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Files\"/>
    </mc:Choice>
  </mc:AlternateContent>
  <bookViews>
    <workbookView xWindow="0" yWindow="0" windowWidth="15465" windowHeight="7680"/>
  </bookViews>
  <sheets>
    <sheet name="ResultsRowCounts" sheetId="2" r:id="rId1"/>
    <sheet name="VarianceChart" sheetId="8" r:id="rId2"/>
    <sheet name="Variance18_0" sheetId="4" r:id="rId3"/>
    <sheet name="Variance38_1" sheetId="6" r:id="rId4"/>
    <sheet name="VarianceOther" sheetId="7" r:id="rId5"/>
    <sheet name="Query_Basic" sheetId="9" r:id="rId6"/>
    <sheet name="Query_AllDecimalTypes" sheetId="10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713" i="7" l="1"/>
  <c r="R2713" i="7"/>
  <c r="Q2713" i="7"/>
  <c r="P2713" i="7"/>
  <c r="O2713" i="7"/>
  <c r="N2713" i="7"/>
  <c r="V2713" i="7" s="1"/>
  <c r="L2713" i="7"/>
  <c r="T2712" i="7"/>
  <c r="R2712" i="7"/>
  <c r="Q2712" i="7"/>
  <c r="P2712" i="7"/>
  <c r="O2712" i="7"/>
  <c r="N2712" i="7"/>
  <c r="V2712" i="7" s="1"/>
  <c r="L2712" i="7"/>
  <c r="T2711" i="7"/>
  <c r="R2711" i="7"/>
  <c r="Q2711" i="7"/>
  <c r="P2711" i="7"/>
  <c r="O2711" i="7"/>
  <c r="N2711" i="7"/>
  <c r="V2711" i="7" s="1"/>
  <c r="L2711" i="7"/>
  <c r="T2710" i="7"/>
  <c r="R2710" i="7"/>
  <c r="Q2710" i="7"/>
  <c r="P2710" i="7"/>
  <c r="O2710" i="7"/>
  <c r="N2710" i="7"/>
  <c r="V2710" i="7" s="1"/>
  <c r="L2710" i="7"/>
  <c r="T2709" i="7"/>
  <c r="R2709" i="7"/>
  <c r="Q2709" i="7"/>
  <c r="P2709" i="7"/>
  <c r="O2709" i="7"/>
  <c r="N2709" i="7"/>
  <c r="V2709" i="7" s="1"/>
  <c r="L2709" i="7"/>
  <c r="T2708" i="7"/>
  <c r="R2708" i="7"/>
  <c r="Q2708" i="7"/>
  <c r="P2708" i="7"/>
  <c r="O2708" i="7"/>
  <c r="N2708" i="7"/>
  <c r="V2708" i="7" s="1"/>
  <c r="L2708" i="7"/>
  <c r="T2707" i="7"/>
  <c r="R2707" i="7"/>
  <c r="Q2707" i="7"/>
  <c r="P2707" i="7"/>
  <c r="O2707" i="7"/>
  <c r="N2707" i="7"/>
  <c r="V2707" i="7" s="1"/>
  <c r="L2707" i="7"/>
  <c r="T2706" i="7"/>
  <c r="R2706" i="7"/>
  <c r="Q2706" i="7"/>
  <c r="P2706" i="7"/>
  <c r="O2706" i="7"/>
  <c r="N2706" i="7"/>
  <c r="V2706" i="7" s="1"/>
  <c r="L2706" i="7"/>
  <c r="T2705" i="7"/>
  <c r="R2705" i="7"/>
  <c r="Q2705" i="7"/>
  <c r="P2705" i="7"/>
  <c r="O2705" i="7"/>
  <c r="N2705" i="7"/>
  <c r="V2705" i="7" s="1"/>
  <c r="L2705" i="7"/>
  <c r="T2704" i="7"/>
  <c r="R2704" i="7"/>
  <c r="Q2704" i="7"/>
  <c r="P2704" i="7"/>
  <c r="O2704" i="7"/>
  <c r="N2704" i="7"/>
  <c r="V2704" i="7" s="1"/>
  <c r="L2704" i="7"/>
  <c r="T2703" i="7"/>
  <c r="R2703" i="7"/>
  <c r="Q2703" i="7"/>
  <c r="P2703" i="7"/>
  <c r="O2703" i="7"/>
  <c r="N2703" i="7"/>
  <c r="V2703" i="7" s="1"/>
  <c r="L2703" i="7"/>
  <c r="T2702" i="7"/>
  <c r="R2702" i="7"/>
  <c r="Q2702" i="7"/>
  <c r="P2702" i="7"/>
  <c r="O2702" i="7"/>
  <c r="N2702" i="7"/>
  <c r="V2702" i="7" s="1"/>
  <c r="L2702" i="7"/>
  <c r="T2701" i="7"/>
  <c r="R2701" i="7"/>
  <c r="Q2701" i="7"/>
  <c r="P2701" i="7"/>
  <c r="O2701" i="7"/>
  <c r="N2701" i="7"/>
  <c r="V2701" i="7" s="1"/>
  <c r="L2701" i="7"/>
  <c r="T2700" i="7"/>
  <c r="R2700" i="7"/>
  <c r="Q2700" i="7"/>
  <c r="P2700" i="7"/>
  <c r="O2700" i="7"/>
  <c r="N2700" i="7"/>
  <c r="V2700" i="7" s="1"/>
  <c r="L2700" i="7"/>
  <c r="T2699" i="7"/>
  <c r="R2699" i="7"/>
  <c r="Q2699" i="7"/>
  <c r="P2699" i="7"/>
  <c r="O2699" i="7"/>
  <c r="N2699" i="7"/>
  <c r="V2699" i="7" s="1"/>
  <c r="L2699" i="7"/>
  <c r="T2698" i="7"/>
  <c r="R2698" i="7"/>
  <c r="Q2698" i="7"/>
  <c r="P2698" i="7"/>
  <c r="O2698" i="7"/>
  <c r="N2698" i="7"/>
  <c r="V2698" i="7" s="1"/>
  <c r="L2698" i="7"/>
  <c r="T2697" i="7"/>
  <c r="R2697" i="7"/>
  <c r="Q2697" i="7"/>
  <c r="P2697" i="7"/>
  <c r="O2697" i="7"/>
  <c r="N2697" i="7"/>
  <c r="V2697" i="7" s="1"/>
  <c r="L2697" i="7"/>
  <c r="T2696" i="7"/>
  <c r="R2696" i="7"/>
  <c r="Q2696" i="7"/>
  <c r="P2696" i="7"/>
  <c r="O2696" i="7"/>
  <c r="N2696" i="7"/>
  <c r="V2696" i="7" s="1"/>
  <c r="L2696" i="7"/>
  <c r="T2695" i="7"/>
  <c r="R2695" i="7"/>
  <c r="Q2695" i="7"/>
  <c r="P2695" i="7"/>
  <c r="O2695" i="7"/>
  <c r="N2695" i="7"/>
  <c r="V2695" i="7" s="1"/>
  <c r="L2695" i="7"/>
  <c r="T2694" i="7"/>
  <c r="R2694" i="7"/>
  <c r="Q2694" i="7"/>
  <c r="P2694" i="7"/>
  <c r="O2694" i="7"/>
  <c r="N2694" i="7"/>
  <c r="V2694" i="7" s="1"/>
  <c r="L2694" i="7"/>
  <c r="T2693" i="7"/>
  <c r="R2693" i="7"/>
  <c r="Q2693" i="7"/>
  <c r="P2693" i="7"/>
  <c r="O2693" i="7"/>
  <c r="N2693" i="7"/>
  <c r="V2693" i="7" s="1"/>
  <c r="L2693" i="7"/>
  <c r="T2692" i="7"/>
  <c r="R2692" i="7"/>
  <c r="Q2692" i="7"/>
  <c r="P2692" i="7"/>
  <c r="O2692" i="7"/>
  <c r="N2692" i="7"/>
  <c r="V2692" i="7" s="1"/>
  <c r="L2692" i="7"/>
  <c r="T2691" i="7"/>
  <c r="R2691" i="7"/>
  <c r="Q2691" i="7"/>
  <c r="P2691" i="7"/>
  <c r="O2691" i="7"/>
  <c r="N2691" i="7"/>
  <c r="V2691" i="7" s="1"/>
  <c r="L2691" i="7"/>
  <c r="T2690" i="7"/>
  <c r="R2690" i="7"/>
  <c r="Q2690" i="7"/>
  <c r="P2690" i="7"/>
  <c r="O2690" i="7"/>
  <c r="N2690" i="7"/>
  <c r="V2690" i="7" s="1"/>
  <c r="L2690" i="7"/>
  <c r="T2689" i="7"/>
  <c r="R2689" i="7"/>
  <c r="Q2689" i="7"/>
  <c r="P2689" i="7"/>
  <c r="O2689" i="7"/>
  <c r="N2689" i="7"/>
  <c r="V2689" i="7" s="1"/>
  <c r="L2689" i="7"/>
  <c r="T2688" i="7"/>
  <c r="R2688" i="7"/>
  <c r="Q2688" i="7"/>
  <c r="P2688" i="7"/>
  <c r="O2688" i="7"/>
  <c r="N2688" i="7"/>
  <c r="V2688" i="7" s="1"/>
  <c r="L2688" i="7"/>
  <c r="T2687" i="7"/>
  <c r="R2687" i="7"/>
  <c r="Q2687" i="7"/>
  <c r="P2687" i="7"/>
  <c r="O2687" i="7"/>
  <c r="N2687" i="7"/>
  <c r="V2687" i="7" s="1"/>
  <c r="L2687" i="7"/>
  <c r="T2686" i="7"/>
  <c r="R2686" i="7"/>
  <c r="Q2686" i="7"/>
  <c r="P2686" i="7"/>
  <c r="O2686" i="7"/>
  <c r="N2686" i="7"/>
  <c r="V2686" i="7" s="1"/>
  <c r="L2686" i="7"/>
  <c r="T2685" i="7"/>
  <c r="R2685" i="7"/>
  <c r="Q2685" i="7"/>
  <c r="P2685" i="7"/>
  <c r="O2685" i="7"/>
  <c r="N2685" i="7"/>
  <c r="V2685" i="7" s="1"/>
  <c r="L2685" i="7"/>
  <c r="T2684" i="7"/>
  <c r="R2684" i="7"/>
  <c r="Q2684" i="7"/>
  <c r="P2684" i="7"/>
  <c r="O2684" i="7"/>
  <c r="N2684" i="7"/>
  <c r="V2684" i="7" s="1"/>
  <c r="L2684" i="7"/>
  <c r="T2683" i="7"/>
  <c r="R2683" i="7"/>
  <c r="Q2683" i="7"/>
  <c r="P2683" i="7"/>
  <c r="O2683" i="7"/>
  <c r="N2683" i="7"/>
  <c r="V2683" i="7" s="1"/>
  <c r="L2683" i="7"/>
  <c r="T2682" i="7"/>
  <c r="R2682" i="7"/>
  <c r="Q2682" i="7"/>
  <c r="P2682" i="7"/>
  <c r="O2682" i="7"/>
  <c r="N2682" i="7"/>
  <c r="V2682" i="7" s="1"/>
  <c r="L2682" i="7"/>
  <c r="T2681" i="7"/>
  <c r="R2681" i="7"/>
  <c r="Q2681" i="7"/>
  <c r="P2681" i="7"/>
  <c r="O2681" i="7"/>
  <c r="N2681" i="7"/>
  <c r="V2681" i="7" s="1"/>
  <c r="L2681" i="7"/>
  <c r="T2680" i="7"/>
  <c r="R2680" i="7"/>
  <c r="Q2680" i="7"/>
  <c r="P2680" i="7"/>
  <c r="O2680" i="7"/>
  <c r="N2680" i="7"/>
  <c r="V2680" i="7" s="1"/>
  <c r="L2680" i="7"/>
  <c r="T2679" i="7"/>
  <c r="R2679" i="7"/>
  <c r="Q2679" i="7"/>
  <c r="P2679" i="7"/>
  <c r="O2679" i="7"/>
  <c r="N2679" i="7"/>
  <c r="V2679" i="7" s="1"/>
  <c r="L2679" i="7"/>
  <c r="T2678" i="7"/>
  <c r="R2678" i="7"/>
  <c r="Q2678" i="7"/>
  <c r="P2678" i="7"/>
  <c r="O2678" i="7"/>
  <c r="N2678" i="7"/>
  <c r="V2678" i="7" s="1"/>
  <c r="L2678" i="7"/>
  <c r="T2677" i="7"/>
  <c r="R2677" i="7"/>
  <c r="Q2677" i="7"/>
  <c r="P2677" i="7"/>
  <c r="O2677" i="7"/>
  <c r="N2677" i="7"/>
  <c r="V2677" i="7" s="1"/>
  <c r="L2677" i="7"/>
  <c r="T2676" i="7"/>
  <c r="R2676" i="7"/>
  <c r="Q2676" i="7"/>
  <c r="P2676" i="7"/>
  <c r="O2676" i="7"/>
  <c r="N2676" i="7"/>
  <c r="V2676" i="7" s="1"/>
  <c r="L2676" i="7"/>
  <c r="T2675" i="7"/>
  <c r="R2675" i="7"/>
  <c r="Q2675" i="7"/>
  <c r="P2675" i="7"/>
  <c r="O2675" i="7"/>
  <c r="N2675" i="7"/>
  <c r="V2675" i="7" s="1"/>
  <c r="L2675" i="7"/>
  <c r="T2674" i="7"/>
  <c r="R2674" i="7"/>
  <c r="Q2674" i="7"/>
  <c r="P2674" i="7"/>
  <c r="O2674" i="7"/>
  <c r="N2674" i="7"/>
  <c r="V2674" i="7" s="1"/>
  <c r="L2674" i="7"/>
  <c r="T2673" i="7"/>
  <c r="R2673" i="7"/>
  <c r="Q2673" i="7"/>
  <c r="P2673" i="7"/>
  <c r="O2673" i="7"/>
  <c r="N2673" i="7"/>
  <c r="L2673" i="7"/>
  <c r="T2672" i="7"/>
  <c r="R2672" i="7"/>
  <c r="Q2672" i="7"/>
  <c r="P2672" i="7"/>
  <c r="O2672" i="7"/>
  <c r="N2672" i="7"/>
  <c r="V2672" i="7" s="1"/>
  <c r="L2672" i="7"/>
  <c r="T2671" i="7"/>
  <c r="R2671" i="7"/>
  <c r="Q2671" i="7"/>
  <c r="P2671" i="7"/>
  <c r="O2671" i="7"/>
  <c r="N2671" i="7"/>
  <c r="L2671" i="7"/>
  <c r="T2670" i="7"/>
  <c r="R2670" i="7"/>
  <c r="Q2670" i="7"/>
  <c r="P2670" i="7"/>
  <c r="O2670" i="7"/>
  <c r="N2670" i="7"/>
  <c r="V2670" i="7" s="1"/>
  <c r="L2670" i="7"/>
  <c r="T2669" i="7"/>
  <c r="R2669" i="7"/>
  <c r="Q2669" i="7"/>
  <c r="P2669" i="7"/>
  <c r="O2669" i="7"/>
  <c r="N2669" i="7"/>
  <c r="L2669" i="7"/>
  <c r="T2668" i="7"/>
  <c r="R2668" i="7"/>
  <c r="Q2668" i="7"/>
  <c r="P2668" i="7"/>
  <c r="O2668" i="7"/>
  <c r="N2668" i="7"/>
  <c r="V2668" i="7" s="1"/>
  <c r="L2668" i="7"/>
  <c r="T2667" i="7"/>
  <c r="R2667" i="7"/>
  <c r="Q2667" i="7"/>
  <c r="P2667" i="7"/>
  <c r="O2667" i="7"/>
  <c r="N2667" i="7"/>
  <c r="L2667" i="7"/>
  <c r="T2666" i="7"/>
  <c r="R2666" i="7"/>
  <c r="Q2666" i="7"/>
  <c r="P2666" i="7"/>
  <c r="O2666" i="7"/>
  <c r="N2666" i="7"/>
  <c r="V2666" i="7" s="1"/>
  <c r="L2666" i="7"/>
  <c r="T2665" i="7"/>
  <c r="R2665" i="7"/>
  <c r="Q2665" i="7"/>
  <c r="P2665" i="7"/>
  <c r="O2665" i="7"/>
  <c r="N2665" i="7"/>
  <c r="L2665" i="7"/>
  <c r="T2664" i="7"/>
  <c r="R2664" i="7"/>
  <c r="Q2664" i="7"/>
  <c r="P2664" i="7"/>
  <c r="O2664" i="7"/>
  <c r="N2664" i="7"/>
  <c r="V2664" i="7" s="1"/>
  <c r="L2664" i="7"/>
  <c r="T2663" i="7"/>
  <c r="R2663" i="7"/>
  <c r="Q2663" i="7"/>
  <c r="P2663" i="7"/>
  <c r="O2663" i="7"/>
  <c r="N2663" i="7"/>
  <c r="L2663" i="7"/>
  <c r="T2662" i="7"/>
  <c r="R2662" i="7"/>
  <c r="Q2662" i="7"/>
  <c r="P2662" i="7"/>
  <c r="O2662" i="7"/>
  <c r="N2662" i="7"/>
  <c r="V2662" i="7" s="1"/>
  <c r="L2662" i="7"/>
  <c r="T2661" i="7"/>
  <c r="R2661" i="7"/>
  <c r="Q2661" i="7"/>
  <c r="P2661" i="7"/>
  <c r="O2661" i="7"/>
  <c r="N2661" i="7"/>
  <c r="L2661" i="7"/>
  <c r="T2660" i="7"/>
  <c r="R2660" i="7"/>
  <c r="Q2660" i="7"/>
  <c r="P2660" i="7"/>
  <c r="O2660" i="7"/>
  <c r="N2660" i="7"/>
  <c r="V2660" i="7" s="1"/>
  <c r="L2660" i="7"/>
  <c r="T2659" i="7"/>
  <c r="R2659" i="7"/>
  <c r="Q2659" i="7"/>
  <c r="P2659" i="7"/>
  <c r="O2659" i="7"/>
  <c r="N2659" i="7"/>
  <c r="L2659" i="7"/>
  <c r="T2658" i="7"/>
  <c r="R2658" i="7"/>
  <c r="Q2658" i="7"/>
  <c r="P2658" i="7"/>
  <c r="O2658" i="7"/>
  <c r="N2658" i="7"/>
  <c r="V2658" i="7" s="1"/>
  <c r="L2658" i="7"/>
  <c r="T2657" i="7"/>
  <c r="R2657" i="7"/>
  <c r="Q2657" i="7"/>
  <c r="P2657" i="7"/>
  <c r="O2657" i="7"/>
  <c r="N2657" i="7"/>
  <c r="L2657" i="7"/>
  <c r="T2656" i="7"/>
  <c r="R2656" i="7"/>
  <c r="Q2656" i="7"/>
  <c r="P2656" i="7"/>
  <c r="O2656" i="7"/>
  <c r="N2656" i="7"/>
  <c r="V2656" i="7" s="1"/>
  <c r="L2656" i="7"/>
  <c r="T2655" i="7"/>
  <c r="R2655" i="7"/>
  <c r="Q2655" i="7"/>
  <c r="P2655" i="7"/>
  <c r="O2655" i="7"/>
  <c r="N2655" i="7"/>
  <c r="L2655" i="7"/>
  <c r="T2654" i="7"/>
  <c r="R2654" i="7"/>
  <c r="Q2654" i="7"/>
  <c r="P2654" i="7"/>
  <c r="O2654" i="7"/>
  <c r="N2654" i="7"/>
  <c r="V2654" i="7" s="1"/>
  <c r="L2654" i="7"/>
  <c r="T2653" i="7"/>
  <c r="R2653" i="7"/>
  <c r="Q2653" i="7"/>
  <c r="P2653" i="7"/>
  <c r="O2653" i="7"/>
  <c r="N2653" i="7"/>
  <c r="L2653" i="7"/>
  <c r="T2652" i="7"/>
  <c r="R2652" i="7"/>
  <c r="Q2652" i="7"/>
  <c r="P2652" i="7"/>
  <c r="O2652" i="7"/>
  <c r="N2652" i="7"/>
  <c r="V2652" i="7" s="1"/>
  <c r="L2652" i="7"/>
  <c r="T2651" i="7"/>
  <c r="R2651" i="7"/>
  <c r="Q2651" i="7"/>
  <c r="P2651" i="7"/>
  <c r="O2651" i="7"/>
  <c r="N2651" i="7"/>
  <c r="L2651" i="7"/>
  <c r="T2650" i="7"/>
  <c r="R2650" i="7"/>
  <c r="Q2650" i="7"/>
  <c r="P2650" i="7"/>
  <c r="O2650" i="7"/>
  <c r="N2650" i="7"/>
  <c r="V2650" i="7" s="1"/>
  <c r="L2650" i="7"/>
  <c r="T2649" i="7"/>
  <c r="R2649" i="7"/>
  <c r="Q2649" i="7"/>
  <c r="P2649" i="7"/>
  <c r="O2649" i="7"/>
  <c r="N2649" i="7"/>
  <c r="L2649" i="7"/>
  <c r="T2648" i="7"/>
  <c r="R2648" i="7"/>
  <c r="Q2648" i="7"/>
  <c r="P2648" i="7"/>
  <c r="O2648" i="7"/>
  <c r="N2648" i="7"/>
  <c r="V2648" i="7" s="1"/>
  <c r="L2648" i="7"/>
  <c r="T2647" i="7"/>
  <c r="R2647" i="7"/>
  <c r="Q2647" i="7"/>
  <c r="P2647" i="7"/>
  <c r="O2647" i="7"/>
  <c r="N2647" i="7"/>
  <c r="L2647" i="7"/>
  <c r="T2646" i="7"/>
  <c r="R2646" i="7"/>
  <c r="Q2646" i="7"/>
  <c r="P2646" i="7"/>
  <c r="O2646" i="7"/>
  <c r="N2646" i="7"/>
  <c r="V2646" i="7" s="1"/>
  <c r="L2646" i="7"/>
  <c r="T2645" i="7"/>
  <c r="R2645" i="7"/>
  <c r="Q2645" i="7"/>
  <c r="P2645" i="7"/>
  <c r="O2645" i="7"/>
  <c r="N2645" i="7"/>
  <c r="L2645" i="7"/>
  <c r="T2644" i="7"/>
  <c r="R2644" i="7"/>
  <c r="Q2644" i="7"/>
  <c r="P2644" i="7"/>
  <c r="O2644" i="7"/>
  <c r="N2644" i="7"/>
  <c r="V2644" i="7" s="1"/>
  <c r="L2644" i="7"/>
  <c r="T2643" i="7"/>
  <c r="R2643" i="7"/>
  <c r="Q2643" i="7"/>
  <c r="P2643" i="7"/>
  <c r="O2643" i="7"/>
  <c r="N2643" i="7"/>
  <c r="L2643" i="7"/>
  <c r="T2642" i="7"/>
  <c r="R2642" i="7"/>
  <c r="Q2642" i="7"/>
  <c r="P2642" i="7"/>
  <c r="O2642" i="7"/>
  <c r="N2642" i="7"/>
  <c r="V2642" i="7" s="1"/>
  <c r="L2642" i="7"/>
  <c r="T2641" i="7"/>
  <c r="R2641" i="7"/>
  <c r="Q2641" i="7"/>
  <c r="P2641" i="7"/>
  <c r="O2641" i="7"/>
  <c r="N2641" i="7"/>
  <c r="L2641" i="7"/>
  <c r="T2640" i="7"/>
  <c r="R2640" i="7"/>
  <c r="Q2640" i="7"/>
  <c r="P2640" i="7"/>
  <c r="O2640" i="7"/>
  <c r="N2640" i="7"/>
  <c r="V2640" i="7" s="1"/>
  <c r="L2640" i="7"/>
  <c r="T2639" i="7"/>
  <c r="R2639" i="7"/>
  <c r="Q2639" i="7"/>
  <c r="P2639" i="7"/>
  <c r="O2639" i="7"/>
  <c r="N2639" i="7"/>
  <c r="L2639" i="7"/>
  <c r="T2638" i="7"/>
  <c r="R2638" i="7"/>
  <c r="Q2638" i="7"/>
  <c r="P2638" i="7"/>
  <c r="O2638" i="7"/>
  <c r="N2638" i="7"/>
  <c r="V2638" i="7" s="1"/>
  <c r="L2638" i="7"/>
  <c r="T2637" i="7"/>
  <c r="R2637" i="7"/>
  <c r="Q2637" i="7"/>
  <c r="P2637" i="7"/>
  <c r="O2637" i="7"/>
  <c r="N2637" i="7"/>
  <c r="L2637" i="7"/>
  <c r="T2636" i="7"/>
  <c r="R2636" i="7"/>
  <c r="Q2636" i="7"/>
  <c r="P2636" i="7"/>
  <c r="O2636" i="7"/>
  <c r="N2636" i="7"/>
  <c r="V2636" i="7" s="1"/>
  <c r="L2636" i="7"/>
  <c r="T2635" i="7"/>
  <c r="R2635" i="7"/>
  <c r="Q2635" i="7"/>
  <c r="P2635" i="7"/>
  <c r="O2635" i="7"/>
  <c r="N2635" i="7"/>
  <c r="L2635" i="7"/>
  <c r="T2634" i="7"/>
  <c r="R2634" i="7"/>
  <c r="Q2634" i="7"/>
  <c r="P2634" i="7"/>
  <c r="O2634" i="7"/>
  <c r="N2634" i="7"/>
  <c r="V2634" i="7" s="1"/>
  <c r="L2634" i="7"/>
  <c r="T2633" i="7"/>
  <c r="R2633" i="7"/>
  <c r="Q2633" i="7"/>
  <c r="P2633" i="7"/>
  <c r="O2633" i="7"/>
  <c r="N2633" i="7"/>
  <c r="L2633" i="7"/>
  <c r="T2632" i="7"/>
  <c r="R2632" i="7"/>
  <c r="Q2632" i="7"/>
  <c r="P2632" i="7"/>
  <c r="O2632" i="7"/>
  <c r="N2632" i="7"/>
  <c r="V2632" i="7" s="1"/>
  <c r="L2632" i="7"/>
  <c r="T2631" i="7"/>
  <c r="R2631" i="7"/>
  <c r="Q2631" i="7"/>
  <c r="P2631" i="7"/>
  <c r="O2631" i="7"/>
  <c r="N2631" i="7"/>
  <c r="L2631" i="7"/>
  <c r="T2630" i="7"/>
  <c r="R2630" i="7"/>
  <c r="Q2630" i="7"/>
  <c r="P2630" i="7"/>
  <c r="O2630" i="7"/>
  <c r="N2630" i="7"/>
  <c r="V2630" i="7" s="1"/>
  <c r="L2630" i="7"/>
  <c r="T2629" i="7"/>
  <c r="R2629" i="7"/>
  <c r="Q2629" i="7"/>
  <c r="P2629" i="7"/>
  <c r="O2629" i="7"/>
  <c r="N2629" i="7"/>
  <c r="L2629" i="7"/>
  <c r="T2628" i="7"/>
  <c r="R2628" i="7"/>
  <c r="Q2628" i="7"/>
  <c r="P2628" i="7"/>
  <c r="O2628" i="7"/>
  <c r="N2628" i="7"/>
  <c r="V2628" i="7" s="1"/>
  <c r="L2628" i="7"/>
  <c r="T2627" i="7"/>
  <c r="R2627" i="7"/>
  <c r="Q2627" i="7"/>
  <c r="P2627" i="7"/>
  <c r="O2627" i="7"/>
  <c r="N2627" i="7"/>
  <c r="V2627" i="7" s="1"/>
  <c r="L2627" i="7"/>
  <c r="T2626" i="7"/>
  <c r="R2626" i="7"/>
  <c r="Q2626" i="7"/>
  <c r="P2626" i="7"/>
  <c r="O2626" i="7"/>
  <c r="N2626" i="7"/>
  <c r="V2626" i="7" s="1"/>
  <c r="L2626" i="7"/>
  <c r="T2625" i="7"/>
  <c r="R2625" i="7"/>
  <c r="Q2625" i="7"/>
  <c r="P2625" i="7"/>
  <c r="O2625" i="7"/>
  <c r="N2625" i="7"/>
  <c r="V2625" i="7" s="1"/>
  <c r="L2625" i="7"/>
  <c r="T2624" i="7"/>
  <c r="R2624" i="7"/>
  <c r="Q2624" i="7"/>
  <c r="P2624" i="7"/>
  <c r="O2624" i="7"/>
  <c r="N2624" i="7"/>
  <c r="V2624" i="7" s="1"/>
  <c r="L2624" i="7"/>
  <c r="T2623" i="7"/>
  <c r="R2623" i="7"/>
  <c r="Q2623" i="7"/>
  <c r="P2623" i="7"/>
  <c r="O2623" i="7"/>
  <c r="N2623" i="7"/>
  <c r="V2623" i="7" s="1"/>
  <c r="L2623" i="7"/>
  <c r="T2622" i="7"/>
  <c r="R2622" i="7"/>
  <c r="Q2622" i="7"/>
  <c r="P2622" i="7"/>
  <c r="O2622" i="7"/>
  <c r="N2622" i="7"/>
  <c r="V2622" i="7" s="1"/>
  <c r="L2622" i="7"/>
  <c r="T2621" i="7"/>
  <c r="R2621" i="7"/>
  <c r="Q2621" i="7"/>
  <c r="P2621" i="7"/>
  <c r="O2621" i="7"/>
  <c r="N2621" i="7"/>
  <c r="V2621" i="7" s="1"/>
  <c r="L2621" i="7"/>
  <c r="T2620" i="7"/>
  <c r="R2620" i="7"/>
  <c r="Q2620" i="7"/>
  <c r="P2620" i="7"/>
  <c r="O2620" i="7"/>
  <c r="N2620" i="7"/>
  <c r="V2620" i="7" s="1"/>
  <c r="L2620" i="7"/>
  <c r="T2619" i="7"/>
  <c r="R2619" i="7"/>
  <c r="Q2619" i="7"/>
  <c r="P2619" i="7"/>
  <c r="O2619" i="7"/>
  <c r="N2619" i="7"/>
  <c r="V2619" i="7" s="1"/>
  <c r="L2619" i="7"/>
  <c r="T2618" i="7"/>
  <c r="R2618" i="7"/>
  <c r="Q2618" i="7"/>
  <c r="P2618" i="7"/>
  <c r="O2618" i="7"/>
  <c r="N2618" i="7"/>
  <c r="V2618" i="7" s="1"/>
  <c r="L2618" i="7"/>
  <c r="T2617" i="7"/>
  <c r="R2617" i="7"/>
  <c r="Q2617" i="7"/>
  <c r="P2617" i="7"/>
  <c r="O2617" i="7"/>
  <c r="N2617" i="7"/>
  <c r="V2617" i="7" s="1"/>
  <c r="L2617" i="7"/>
  <c r="T2616" i="7"/>
  <c r="R2616" i="7"/>
  <c r="Q2616" i="7"/>
  <c r="P2616" i="7"/>
  <c r="O2616" i="7"/>
  <c r="N2616" i="7"/>
  <c r="V2616" i="7" s="1"/>
  <c r="L2616" i="7"/>
  <c r="T2615" i="7"/>
  <c r="R2615" i="7"/>
  <c r="Q2615" i="7"/>
  <c r="P2615" i="7"/>
  <c r="O2615" i="7"/>
  <c r="N2615" i="7"/>
  <c r="V2615" i="7" s="1"/>
  <c r="L2615" i="7"/>
  <c r="T2614" i="7"/>
  <c r="R2614" i="7"/>
  <c r="Q2614" i="7"/>
  <c r="P2614" i="7"/>
  <c r="O2614" i="7"/>
  <c r="N2614" i="7"/>
  <c r="V2614" i="7" s="1"/>
  <c r="L2614" i="7"/>
  <c r="T2613" i="7"/>
  <c r="R2613" i="7"/>
  <c r="Q2613" i="7"/>
  <c r="P2613" i="7"/>
  <c r="O2613" i="7"/>
  <c r="N2613" i="7"/>
  <c r="V2613" i="7" s="1"/>
  <c r="L2613" i="7"/>
  <c r="T2612" i="7"/>
  <c r="R2612" i="7"/>
  <c r="Q2612" i="7"/>
  <c r="P2612" i="7"/>
  <c r="O2612" i="7"/>
  <c r="N2612" i="7"/>
  <c r="V2612" i="7" s="1"/>
  <c r="L2612" i="7"/>
  <c r="T2611" i="7"/>
  <c r="R2611" i="7"/>
  <c r="Q2611" i="7"/>
  <c r="P2611" i="7"/>
  <c r="O2611" i="7"/>
  <c r="N2611" i="7"/>
  <c r="V2611" i="7" s="1"/>
  <c r="L2611" i="7"/>
  <c r="T2610" i="7"/>
  <c r="R2610" i="7"/>
  <c r="Q2610" i="7"/>
  <c r="P2610" i="7"/>
  <c r="O2610" i="7"/>
  <c r="N2610" i="7"/>
  <c r="V2610" i="7" s="1"/>
  <c r="L2610" i="7"/>
  <c r="T2609" i="7"/>
  <c r="R2609" i="7"/>
  <c r="Q2609" i="7"/>
  <c r="P2609" i="7"/>
  <c r="O2609" i="7"/>
  <c r="N2609" i="7"/>
  <c r="V2609" i="7" s="1"/>
  <c r="L2609" i="7"/>
  <c r="T2608" i="7"/>
  <c r="R2608" i="7"/>
  <c r="Q2608" i="7"/>
  <c r="P2608" i="7"/>
  <c r="O2608" i="7"/>
  <c r="N2608" i="7"/>
  <c r="V2608" i="7" s="1"/>
  <c r="L2608" i="7"/>
  <c r="T2607" i="7"/>
  <c r="R2607" i="7"/>
  <c r="Q2607" i="7"/>
  <c r="P2607" i="7"/>
  <c r="O2607" i="7"/>
  <c r="N2607" i="7"/>
  <c r="V2607" i="7" s="1"/>
  <c r="L2607" i="7"/>
  <c r="T2606" i="7"/>
  <c r="R2606" i="7"/>
  <c r="Q2606" i="7"/>
  <c r="P2606" i="7"/>
  <c r="O2606" i="7"/>
  <c r="N2606" i="7"/>
  <c r="V2606" i="7" s="1"/>
  <c r="L2606" i="7"/>
  <c r="T2605" i="7"/>
  <c r="R2605" i="7"/>
  <c r="Q2605" i="7"/>
  <c r="P2605" i="7"/>
  <c r="O2605" i="7"/>
  <c r="N2605" i="7"/>
  <c r="L2605" i="7"/>
  <c r="T2604" i="7"/>
  <c r="R2604" i="7"/>
  <c r="Q2604" i="7"/>
  <c r="P2604" i="7"/>
  <c r="O2604" i="7"/>
  <c r="N2604" i="7"/>
  <c r="V2604" i="7" s="1"/>
  <c r="L2604" i="7"/>
  <c r="T2603" i="7"/>
  <c r="R2603" i="7"/>
  <c r="Q2603" i="7"/>
  <c r="P2603" i="7"/>
  <c r="O2603" i="7"/>
  <c r="N2603" i="7"/>
  <c r="L2603" i="7"/>
  <c r="T2602" i="7"/>
  <c r="R2602" i="7"/>
  <c r="Q2602" i="7"/>
  <c r="P2602" i="7"/>
  <c r="O2602" i="7"/>
  <c r="N2602" i="7"/>
  <c r="V2602" i="7" s="1"/>
  <c r="L2602" i="7"/>
  <c r="T2601" i="7"/>
  <c r="R2601" i="7"/>
  <c r="Q2601" i="7"/>
  <c r="P2601" i="7"/>
  <c r="O2601" i="7"/>
  <c r="N2601" i="7"/>
  <c r="L2601" i="7"/>
  <c r="T2600" i="7"/>
  <c r="R2600" i="7"/>
  <c r="Q2600" i="7"/>
  <c r="P2600" i="7"/>
  <c r="O2600" i="7"/>
  <c r="N2600" i="7"/>
  <c r="V2600" i="7" s="1"/>
  <c r="L2600" i="7"/>
  <c r="T2599" i="7"/>
  <c r="R2599" i="7"/>
  <c r="Q2599" i="7"/>
  <c r="P2599" i="7"/>
  <c r="O2599" i="7"/>
  <c r="N2599" i="7"/>
  <c r="L2599" i="7"/>
  <c r="T2598" i="7"/>
  <c r="R2598" i="7"/>
  <c r="Q2598" i="7"/>
  <c r="P2598" i="7"/>
  <c r="O2598" i="7"/>
  <c r="N2598" i="7"/>
  <c r="V2598" i="7" s="1"/>
  <c r="L2598" i="7"/>
  <c r="T2597" i="7"/>
  <c r="R2597" i="7"/>
  <c r="Q2597" i="7"/>
  <c r="P2597" i="7"/>
  <c r="O2597" i="7"/>
  <c r="N2597" i="7"/>
  <c r="L2597" i="7"/>
  <c r="T2596" i="7"/>
  <c r="R2596" i="7"/>
  <c r="Q2596" i="7"/>
  <c r="P2596" i="7"/>
  <c r="O2596" i="7"/>
  <c r="N2596" i="7"/>
  <c r="V2596" i="7" s="1"/>
  <c r="L2596" i="7"/>
  <c r="T2595" i="7"/>
  <c r="R2595" i="7"/>
  <c r="Q2595" i="7"/>
  <c r="P2595" i="7"/>
  <c r="O2595" i="7"/>
  <c r="N2595" i="7"/>
  <c r="L2595" i="7"/>
  <c r="T2594" i="7"/>
  <c r="R2594" i="7"/>
  <c r="Q2594" i="7"/>
  <c r="P2594" i="7"/>
  <c r="O2594" i="7"/>
  <c r="N2594" i="7"/>
  <c r="V2594" i="7" s="1"/>
  <c r="L2594" i="7"/>
  <c r="T2593" i="7"/>
  <c r="R2593" i="7"/>
  <c r="Q2593" i="7"/>
  <c r="P2593" i="7"/>
  <c r="O2593" i="7"/>
  <c r="N2593" i="7"/>
  <c r="L2593" i="7"/>
  <c r="T2592" i="7"/>
  <c r="R2592" i="7"/>
  <c r="Q2592" i="7"/>
  <c r="P2592" i="7"/>
  <c r="O2592" i="7"/>
  <c r="N2592" i="7"/>
  <c r="V2592" i="7" s="1"/>
  <c r="L2592" i="7"/>
  <c r="T2591" i="7"/>
  <c r="R2591" i="7"/>
  <c r="Q2591" i="7"/>
  <c r="P2591" i="7"/>
  <c r="O2591" i="7"/>
  <c r="N2591" i="7"/>
  <c r="L2591" i="7"/>
  <c r="T2590" i="7"/>
  <c r="R2590" i="7"/>
  <c r="Q2590" i="7"/>
  <c r="P2590" i="7"/>
  <c r="O2590" i="7"/>
  <c r="N2590" i="7"/>
  <c r="V2590" i="7" s="1"/>
  <c r="L2590" i="7"/>
  <c r="T2589" i="7"/>
  <c r="R2589" i="7"/>
  <c r="Q2589" i="7"/>
  <c r="P2589" i="7"/>
  <c r="O2589" i="7"/>
  <c r="N2589" i="7"/>
  <c r="L2589" i="7"/>
  <c r="T2588" i="7"/>
  <c r="R2588" i="7"/>
  <c r="Q2588" i="7"/>
  <c r="P2588" i="7"/>
  <c r="O2588" i="7"/>
  <c r="N2588" i="7"/>
  <c r="V2588" i="7" s="1"/>
  <c r="L2588" i="7"/>
  <c r="T2587" i="7"/>
  <c r="R2587" i="7"/>
  <c r="Q2587" i="7"/>
  <c r="P2587" i="7"/>
  <c r="O2587" i="7"/>
  <c r="N2587" i="7"/>
  <c r="L2587" i="7"/>
  <c r="T2586" i="7"/>
  <c r="R2586" i="7"/>
  <c r="Q2586" i="7"/>
  <c r="P2586" i="7"/>
  <c r="O2586" i="7"/>
  <c r="N2586" i="7"/>
  <c r="V2586" i="7" s="1"/>
  <c r="L2586" i="7"/>
  <c r="T2585" i="7"/>
  <c r="R2585" i="7"/>
  <c r="Q2585" i="7"/>
  <c r="P2585" i="7"/>
  <c r="O2585" i="7"/>
  <c r="N2585" i="7"/>
  <c r="L2585" i="7"/>
  <c r="T2584" i="7"/>
  <c r="R2584" i="7"/>
  <c r="Q2584" i="7"/>
  <c r="P2584" i="7"/>
  <c r="O2584" i="7"/>
  <c r="N2584" i="7"/>
  <c r="V2584" i="7" s="1"/>
  <c r="L2584" i="7"/>
  <c r="T2583" i="7"/>
  <c r="R2583" i="7"/>
  <c r="Q2583" i="7"/>
  <c r="P2583" i="7"/>
  <c r="O2583" i="7"/>
  <c r="N2583" i="7"/>
  <c r="L2583" i="7"/>
  <c r="T2582" i="7"/>
  <c r="R2582" i="7"/>
  <c r="Q2582" i="7"/>
  <c r="P2582" i="7"/>
  <c r="O2582" i="7"/>
  <c r="N2582" i="7"/>
  <c r="V2582" i="7" s="1"/>
  <c r="L2582" i="7"/>
  <c r="T2581" i="7"/>
  <c r="R2581" i="7"/>
  <c r="Q2581" i="7"/>
  <c r="P2581" i="7"/>
  <c r="O2581" i="7"/>
  <c r="N2581" i="7"/>
  <c r="L2581" i="7"/>
  <c r="T2580" i="7"/>
  <c r="R2580" i="7"/>
  <c r="Q2580" i="7"/>
  <c r="P2580" i="7"/>
  <c r="O2580" i="7"/>
  <c r="N2580" i="7"/>
  <c r="V2580" i="7" s="1"/>
  <c r="L2580" i="7"/>
  <c r="T2579" i="7"/>
  <c r="R2579" i="7"/>
  <c r="Q2579" i="7"/>
  <c r="P2579" i="7"/>
  <c r="O2579" i="7"/>
  <c r="N2579" i="7"/>
  <c r="L2579" i="7"/>
  <c r="T2578" i="7"/>
  <c r="R2578" i="7"/>
  <c r="Q2578" i="7"/>
  <c r="P2578" i="7"/>
  <c r="O2578" i="7"/>
  <c r="N2578" i="7"/>
  <c r="V2578" i="7" s="1"/>
  <c r="L2578" i="7"/>
  <c r="T2577" i="7"/>
  <c r="R2577" i="7"/>
  <c r="Q2577" i="7"/>
  <c r="P2577" i="7"/>
  <c r="O2577" i="7"/>
  <c r="N2577" i="7"/>
  <c r="L2577" i="7"/>
  <c r="T2576" i="7"/>
  <c r="R2576" i="7"/>
  <c r="Q2576" i="7"/>
  <c r="P2576" i="7"/>
  <c r="O2576" i="7"/>
  <c r="N2576" i="7"/>
  <c r="V2576" i="7" s="1"/>
  <c r="L2576" i="7"/>
  <c r="T2575" i="7"/>
  <c r="R2575" i="7"/>
  <c r="Q2575" i="7"/>
  <c r="P2575" i="7"/>
  <c r="O2575" i="7"/>
  <c r="N2575" i="7"/>
  <c r="L2575" i="7"/>
  <c r="T2574" i="7"/>
  <c r="R2574" i="7"/>
  <c r="Q2574" i="7"/>
  <c r="P2574" i="7"/>
  <c r="O2574" i="7"/>
  <c r="N2574" i="7"/>
  <c r="V2574" i="7" s="1"/>
  <c r="L2574" i="7"/>
  <c r="T2573" i="7"/>
  <c r="R2573" i="7"/>
  <c r="Q2573" i="7"/>
  <c r="P2573" i="7"/>
  <c r="O2573" i="7"/>
  <c r="N2573" i="7"/>
  <c r="L2573" i="7"/>
  <c r="T2572" i="7"/>
  <c r="R2572" i="7"/>
  <c r="Q2572" i="7"/>
  <c r="P2572" i="7"/>
  <c r="O2572" i="7"/>
  <c r="N2572" i="7"/>
  <c r="V2572" i="7" s="1"/>
  <c r="L2572" i="7"/>
  <c r="T2571" i="7"/>
  <c r="R2571" i="7"/>
  <c r="Q2571" i="7"/>
  <c r="P2571" i="7"/>
  <c r="O2571" i="7"/>
  <c r="N2571" i="7"/>
  <c r="L2571" i="7"/>
  <c r="T2570" i="7"/>
  <c r="R2570" i="7"/>
  <c r="Q2570" i="7"/>
  <c r="P2570" i="7"/>
  <c r="O2570" i="7"/>
  <c r="N2570" i="7"/>
  <c r="V2570" i="7" s="1"/>
  <c r="L2570" i="7"/>
  <c r="T2569" i="7"/>
  <c r="R2569" i="7"/>
  <c r="Q2569" i="7"/>
  <c r="P2569" i="7"/>
  <c r="O2569" i="7"/>
  <c r="N2569" i="7"/>
  <c r="L2569" i="7"/>
  <c r="T2568" i="7"/>
  <c r="R2568" i="7"/>
  <c r="Q2568" i="7"/>
  <c r="P2568" i="7"/>
  <c r="O2568" i="7"/>
  <c r="N2568" i="7"/>
  <c r="V2568" i="7" s="1"/>
  <c r="L2568" i="7"/>
  <c r="T2567" i="7"/>
  <c r="R2567" i="7"/>
  <c r="Q2567" i="7"/>
  <c r="P2567" i="7"/>
  <c r="O2567" i="7"/>
  <c r="N2567" i="7"/>
  <c r="L2567" i="7"/>
  <c r="T2566" i="7"/>
  <c r="R2566" i="7"/>
  <c r="Q2566" i="7"/>
  <c r="P2566" i="7"/>
  <c r="O2566" i="7"/>
  <c r="N2566" i="7"/>
  <c r="V2566" i="7" s="1"/>
  <c r="L2566" i="7"/>
  <c r="T2565" i="7"/>
  <c r="R2565" i="7"/>
  <c r="Q2565" i="7"/>
  <c r="P2565" i="7"/>
  <c r="O2565" i="7"/>
  <c r="N2565" i="7"/>
  <c r="V2565" i="7" s="1"/>
  <c r="L2565" i="7"/>
  <c r="T2564" i="7"/>
  <c r="R2564" i="7"/>
  <c r="Q2564" i="7"/>
  <c r="P2564" i="7"/>
  <c r="O2564" i="7"/>
  <c r="N2564" i="7"/>
  <c r="V2564" i="7" s="1"/>
  <c r="L2564" i="7"/>
  <c r="T2563" i="7"/>
  <c r="R2563" i="7"/>
  <c r="Q2563" i="7"/>
  <c r="P2563" i="7"/>
  <c r="O2563" i="7"/>
  <c r="N2563" i="7"/>
  <c r="V2563" i="7" s="1"/>
  <c r="L2563" i="7"/>
  <c r="T2562" i="7"/>
  <c r="R2562" i="7"/>
  <c r="Q2562" i="7"/>
  <c r="P2562" i="7"/>
  <c r="O2562" i="7"/>
  <c r="N2562" i="7"/>
  <c r="V2562" i="7" s="1"/>
  <c r="L2562" i="7"/>
  <c r="T2561" i="7"/>
  <c r="R2561" i="7"/>
  <c r="Q2561" i="7"/>
  <c r="P2561" i="7"/>
  <c r="O2561" i="7"/>
  <c r="N2561" i="7"/>
  <c r="V2561" i="7" s="1"/>
  <c r="L2561" i="7"/>
  <c r="T2560" i="7"/>
  <c r="R2560" i="7"/>
  <c r="Q2560" i="7"/>
  <c r="P2560" i="7"/>
  <c r="O2560" i="7"/>
  <c r="N2560" i="7"/>
  <c r="V2560" i="7" s="1"/>
  <c r="L2560" i="7"/>
  <c r="T2559" i="7"/>
  <c r="R2559" i="7"/>
  <c r="Q2559" i="7"/>
  <c r="P2559" i="7"/>
  <c r="O2559" i="7"/>
  <c r="N2559" i="7"/>
  <c r="V2559" i="7" s="1"/>
  <c r="L2559" i="7"/>
  <c r="T2558" i="7"/>
  <c r="R2558" i="7"/>
  <c r="Q2558" i="7"/>
  <c r="P2558" i="7"/>
  <c r="O2558" i="7"/>
  <c r="N2558" i="7"/>
  <c r="V2558" i="7" s="1"/>
  <c r="L2558" i="7"/>
  <c r="T2557" i="7"/>
  <c r="R2557" i="7"/>
  <c r="Q2557" i="7"/>
  <c r="P2557" i="7"/>
  <c r="O2557" i="7"/>
  <c r="N2557" i="7"/>
  <c r="V2557" i="7" s="1"/>
  <c r="L2557" i="7"/>
  <c r="T2556" i="7"/>
  <c r="R2556" i="7"/>
  <c r="Q2556" i="7"/>
  <c r="P2556" i="7"/>
  <c r="O2556" i="7"/>
  <c r="N2556" i="7"/>
  <c r="V2556" i="7" s="1"/>
  <c r="L2556" i="7"/>
  <c r="T2555" i="7"/>
  <c r="R2555" i="7"/>
  <c r="Q2555" i="7"/>
  <c r="P2555" i="7"/>
  <c r="O2555" i="7"/>
  <c r="N2555" i="7"/>
  <c r="V2555" i="7" s="1"/>
  <c r="L2555" i="7"/>
  <c r="T2554" i="7"/>
  <c r="R2554" i="7"/>
  <c r="Q2554" i="7"/>
  <c r="P2554" i="7"/>
  <c r="O2554" i="7"/>
  <c r="N2554" i="7"/>
  <c r="V2554" i="7" s="1"/>
  <c r="L2554" i="7"/>
  <c r="T2553" i="7"/>
  <c r="R2553" i="7"/>
  <c r="Q2553" i="7"/>
  <c r="P2553" i="7"/>
  <c r="O2553" i="7"/>
  <c r="N2553" i="7"/>
  <c r="V2553" i="7" s="1"/>
  <c r="L2553" i="7"/>
  <c r="T2552" i="7"/>
  <c r="R2552" i="7"/>
  <c r="Q2552" i="7"/>
  <c r="P2552" i="7"/>
  <c r="O2552" i="7"/>
  <c r="N2552" i="7"/>
  <c r="V2552" i="7" s="1"/>
  <c r="L2552" i="7"/>
  <c r="T2551" i="7"/>
  <c r="R2551" i="7"/>
  <c r="Q2551" i="7"/>
  <c r="P2551" i="7"/>
  <c r="O2551" i="7"/>
  <c r="N2551" i="7"/>
  <c r="V2551" i="7" s="1"/>
  <c r="L2551" i="7"/>
  <c r="T2550" i="7"/>
  <c r="R2550" i="7"/>
  <c r="Q2550" i="7"/>
  <c r="P2550" i="7"/>
  <c r="O2550" i="7"/>
  <c r="N2550" i="7"/>
  <c r="V2550" i="7" s="1"/>
  <c r="L2550" i="7"/>
  <c r="T2549" i="7"/>
  <c r="R2549" i="7"/>
  <c r="Q2549" i="7"/>
  <c r="P2549" i="7"/>
  <c r="O2549" i="7"/>
  <c r="N2549" i="7"/>
  <c r="V2549" i="7" s="1"/>
  <c r="L2549" i="7"/>
  <c r="T2548" i="7"/>
  <c r="R2548" i="7"/>
  <c r="Q2548" i="7"/>
  <c r="P2548" i="7"/>
  <c r="O2548" i="7"/>
  <c r="N2548" i="7"/>
  <c r="V2548" i="7" s="1"/>
  <c r="L2548" i="7"/>
  <c r="T2547" i="7"/>
  <c r="R2547" i="7"/>
  <c r="Q2547" i="7"/>
  <c r="P2547" i="7"/>
  <c r="O2547" i="7"/>
  <c r="N2547" i="7"/>
  <c r="V2547" i="7" s="1"/>
  <c r="L2547" i="7"/>
  <c r="T2546" i="7"/>
  <c r="R2546" i="7"/>
  <c r="Q2546" i="7"/>
  <c r="P2546" i="7"/>
  <c r="O2546" i="7"/>
  <c r="N2546" i="7"/>
  <c r="V2546" i="7" s="1"/>
  <c r="L2546" i="7"/>
  <c r="T2545" i="7"/>
  <c r="R2545" i="7"/>
  <c r="Q2545" i="7"/>
  <c r="P2545" i="7"/>
  <c r="O2545" i="7"/>
  <c r="N2545" i="7"/>
  <c r="V2545" i="7" s="1"/>
  <c r="L2545" i="7"/>
  <c r="T2544" i="7"/>
  <c r="R2544" i="7"/>
  <c r="Q2544" i="7"/>
  <c r="P2544" i="7"/>
  <c r="O2544" i="7"/>
  <c r="N2544" i="7"/>
  <c r="V2544" i="7" s="1"/>
  <c r="L2544" i="7"/>
  <c r="T2543" i="7"/>
  <c r="R2543" i="7"/>
  <c r="Q2543" i="7"/>
  <c r="P2543" i="7"/>
  <c r="O2543" i="7"/>
  <c r="N2543" i="7"/>
  <c r="V2543" i="7" s="1"/>
  <c r="L2543" i="7"/>
  <c r="T2542" i="7"/>
  <c r="R2542" i="7"/>
  <c r="Q2542" i="7"/>
  <c r="P2542" i="7"/>
  <c r="O2542" i="7"/>
  <c r="N2542" i="7"/>
  <c r="V2542" i="7" s="1"/>
  <c r="L2542" i="7"/>
  <c r="T2541" i="7"/>
  <c r="R2541" i="7"/>
  <c r="Q2541" i="7"/>
  <c r="P2541" i="7"/>
  <c r="O2541" i="7"/>
  <c r="N2541" i="7"/>
  <c r="V2541" i="7" s="1"/>
  <c r="L2541" i="7"/>
  <c r="T2540" i="7"/>
  <c r="R2540" i="7"/>
  <c r="Q2540" i="7"/>
  <c r="P2540" i="7"/>
  <c r="O2540" i="7"/>
  <c r="N2540" i="7"/>
  <c r="V2540" i="7" s="1"/>
  <c r="L2540" i="7"/>
  <c r="T2539" i="7"/>
  <c r="R2539" i="7"/>
  <c r="Q2539" i="7"/>
  <c r="P2539" i="7"/>
  <c r="O2539" i="7"/>
  <c r="N2539" i="7"/>
  <c r="V2539" i="7" s="1"/>
  <c r="L2539" i="7"/>
  <c r="T2538" i="7"/>
  <c r="R2538" i="7"/>
  <c r="Q2538" i="7"/>
  <c r="P2538" i="7"/>
  <c r="O2538" i="7"/>
  <c r="N2538" i="7"/>
  <c r="V2538" i="7" s="1"/>
  <c r="L2538" i="7"/>
  <c r="T2537" i="7"/>
  <c r="R2537" i="7"/>
  <c r="Q2537" i="7"/>
  <c r="P2537" i="7"/>
  <c r="O2537" i="7"/>
  <c r="N2537" i="7"/>
  <c r="L2537" i="7"/>
  <c r="T2536" i="7"/>
  <c r="R2536" i="7"/>
  <c r="Q2536" i="7"/>
  <c r="P2536" i="7"/>
  <c r="O2536" i="7"/>
  <c r="N2536" i="7"/>
  <c r="V2536" i="7" s="1"/>
  <c r="L2536" i="7"/>
  <c r="T2535" i="7"/>
  <c r="R2535" i="7"/>
  <c r="Q2535" i="7"/>
  <c r="P2535" i="7"/>
  <c r="O2535" i="7"/>
  <c r="N2535" i="7"/>
  <c r="L2535" i="7"/>
  <c r="T2534" i="7"/>
  <c r="R2534" i="7"/>
  <c r="Q2534" i="7"/>
  <c r="P2534" i="7"/>
  <c r="O2534" i="7"/>
  <c r="N2534" i="7"/>
  <c r="V2534" i="7" s="1"/>
  <c r="L2534" i="7"/>
  <c r="T2533" i="7"/>
  <c r="R2533" i="7"/>
  <c r="Q2533" i="7"/>
  <c r="P2533" i="7"/>
  <c r="O2533" i="7"/>
  <c r="N2533" i="7"/>
  <c r="L2533" i="7"/>
  <c r="T2532" i="7"/>
  <c r="R2532" i="7"/>
  <c r="Q2532" i="7"/>
  <c r="P2532" i="7"/>
  <c r="O2532" i="7"/>
  <c r="N2532" i="7"/>
  <c r="V2532" i="7" s="1"/>
  <c r="L2532" i="7"/>
  <c r="T2531" i="7"/>
  <c r="R2531" i="7"/>
  <c r="Q2531" i="7"/>
  <c r="P2531" i="7"/>
  <c r="O2531" i="7"/>
  <c r="N2531" i="7"/>
  <c r="L2531" i="7"/>
  <c r="T2530" i="7"/>
  <c r="R2530" i="7"/>
  <c r="Q2530" i="7"/>
  <c r="P2530" i="7"/>
  <c r="O2530" i="7"/>
  <c r="N2530" i="7"/>
  <c r="V2530" i="7" s="1"/>
  <c r="L2530" i="7"/>
  <c r="T2529" i="7"/>
  <c r="R2529" i="7"/>
  <c r="Q2529" i="7"/>
  <c r="P2529" i="7"/>
  <c r="O2529" i="7"/>
  <c r="N2529" i="7"/>
  <c r="L2529" i="7"/>
  <c r="T2528" i="7"/>
  <c r="R2528" i="7"/>
  <c r="Q2528" i="7"/>
  <c r="P2528" i="7"/>
  <c r="O2528" i="7"/>
  <c r="N2528" i="7"/>
  <c r="V2528" i="7" s="1"/>
  <c r="L2528" i="7"/>
  <c r="T2527" i="7"/>
  <c r="R2527" i="7"/>
  <c r="Q2527" i="7"/>
  <c r="P2527" i="7"/>
  <c r="O2527" i="7"/>
  <c r="N2527" i="7"/>
  <c r="L2527" i="7"/>
  <c r="T2526" i="7"/>
  <c r="R2526" i="7"/>
  <c r="Q2526" i="7"/>
  <c r="P2526" i="7"/>
  <c r="O2526" i="7"/>
  <c r="N2526" i="7"/>
  <c r="V2526" i="7" s="1"/>
  <c r="L2526" i="7"/>
  <c r="T2525" i="7"/>
  <c r="R2525" i="7"/>
  <c r="Q2525" i="7"/>
  <c r="P2525" i="7"/>
  <c r="O2525" i="7"/>
  <c r="N2525" i="7"/>
  <c r="L2525" i="7"/>
  <c r="T2524" i="7"/>
  <c r="R2524" i="7"/>
  <c r="Q2524" i="7"/>
  <c r="P2524" i="7"/>
  <c r="O2524" i="7"/>
  <c r="N2524" i="7"/>
  <c r="V2524" i="7" s="1"/>
  <c r="L2524" i="7"/>
  <c r="T2523" i="7"/>
  <c r="R2523" i="7"/>
  <c r="Q2523" i="7"/>
  <c r="P2523" i="7"/>
  <c r="O2523" i="7"/>
  <c r="N2523" i="7"/>
  <c r="L2523" i="7"/>
  <c r="T2522" i="7"/>
  <c r="R2522" i="7"/>
  <c r="Q2522" i="7"/>
  <c r="P2522" i="7"/>
  <c r="O2522" i="7"/>
  <c r="N2522" i="7"/>
  <c r="V2522" i="7" s="1"/>
  <c r="L2522" i="7"/>
  <c r="T2521" i="7"/>
  <c r="R2521" i="7"/>
  <c r="Q2521" i="7"/>
  <c r="P2521" i="7"/>
  <c r="O2521" i="7"/>
  <c r="N2521" i="7"/>
  <c r="L2521" i="7"/>
  <c r="T2520" i="7"/>
  <c r="R2520" i="7"/>
  <c r="Q2520" i="7"/>
  <c r="P2520" i="7"/>
  <c r="O2520" i="7"/>
  <c r="N2520" i="7"/>
  <c r="V2520" i="7" s="1"/>
  <c r="L2520" i="7"/>
  <c r="T2519" i="7"/>
  <c r="R2519" i="7"/>
  <c r="Q2519" i="7"/>
  <c r="P2519" i="7"/>
  <c r="O2519" i="7"/>
  <c r="N2519" i="7"/>
  <c r="L2519" i="7"/>
  <c r="T2518" i="7"/>
  <c r="R2518" i="7"/>
  <c r="Q2518" i="7"/>
  <c r="P2518" i="7"/>
  <c r="O2518" i="7"/>
  <c r="N2518" i="7"/>
  <c r="V2518" i="7" s="1"/>
  <c r="L2518" i="7"/>
  <c r="T2517" i="7"/>
  <c r="R2517" i="7"/>
  <c r="Q2517" i="7"/>
  <c r="P2517" i="7"/>
  <c r="O2517" i="7"/>
  <c r="N2517" i="7"/>
  <c r="L2517" i="7"/>
  <c r="T2516" i="7"/>
  <c r="R2516" i="7"/>
  <c r="Q2516" i="7"/>
  <c r="P2516" i="7"/>
  <c r="O2516" i="7"/>
  <c r="N2516" i="7"/>
  <c r="V2516" i="7" s="1"/>
  <c r="L2516" i="7"/>
  <c r="T2515" i="7"/>
  <c r="R2515" i="7"/>
  <c r="Q2515" i="7"/>
  <c r="P2515" i="7"/>
  <c r="O2515" i="7"/>
  <c r="N2515" i="7"/>
  <c r="L2515" i="7"/>
  <c r="T2514" i="7"/>
  <c r="R2514" i="7"/>
  <c r="Q2514" i="7"/>
  <c r="P2514" i="7"/>
  <c r="O2514" i="7"/>
  <c r="N2514" i="7"/>
  <c r="V2514" i="7" s="1"/>
  <c r="L2514" i="7"/>
  <c r="T2513" i="7"/>
  <c r="R2513" i="7"/>
  <c r="Q2513" i="7"/>
  <c r="P2513" i="7"/>
  <c r="O2513" i="7"/>
  <c r="N2513" i="7"/>
  <c r="L2513" i="7"/>
  <c r="T2512" i="7"/>
  <c r="R2512" i="7"/>
  <c r="Q2512" i="7"/>
  <c r="P2512" i="7"/>
  <c r="O2512" i="7"/>
  <c r="N2512" i="7"/>
  <c r="V2512" i="7" s="1"/>
  <c r="L2512" i="7"/>
  <c r="T2511" i="7"/>
  <c r="R2511" i="7"/>
  <c r="Q2511" i="7"/>
  <c r="P2511" i="7"/>
  <c r="O2511" i="7"/>
  <c r="N2511" i="7"/>
  <c r="L2511" i="7"/>
  <c r="T2510" i="7"/>
  <c r="R2510" i="7"/>
  <c r="Q2510" i="7"/>
  <c r="P2510" i="7"/>
  <c r="O2510" i="7"/>
  <c r="N2510" i="7"/>
  <c r="V2510" i="7" s="1"/>
  <c r="L2510" i="7"/>
  <c r="T2509" i="7"/>
  <c r="R2509" i="7"/>
  <c r="Q2509" i="7"/>
  <c r="P2509" i="7"/>
  <c r="O2509" i="7"/>
  <c r="N2509" i="7"/>
  <c r="L2509" i="7"/>
  <c r="T2508" i="7"/>
  <c r="R2508" i="7"/>
  <c r="Q2508" i="7"/>
  <c r="P2508" i="7"/>
  <c r="O2508" i="7"/>
  <c r="N2508" i="7"/>
  <c r="V2508" i="7" s="1"/>
  <c r="L2508" i="7"/>
  <c r="T2507" i="7"/>
  <c r="R2507" i="7"/>
  <c r="Q2507" i="7"/>
  <c r="P2507" i="7"/>
  <c r="O2507" i="7"/>
  <c r="N2507" i="7"/>
  <c r="L2507" i="7"/>
  <c r="T2506" i="7"/>
  <c r="R2506" i="7"/>
  <c r="Q2506" i="7"/>
  <c r="P2506" i="7"/>
  <c r="O2506" i="7"/>
  <c r="N2506" i="7"/>
  <c r="V2506" i="7" s="1"/>
  <c r="L2506" i="7"/>
  <c r="T2505" i="7"/>
  <c r="R2505" i="7"/>
  <c r="Q2505" i="7"/>
  <c r="P2505" i="7"/>
  <c r="O2505" i="7"/>
  <c r="N2505" i="7"/>
  <c r="L2505" i="7"/>
  <c r="T2504" i="7"/>
  <c r="R2504" i="7"/>
  <c r="Q2504" i="7"/>
  <c r="P2504" i="7"/>
  <c r="O2504" i="7"/>
  <c r="N2504" i="7"/>
  <c r="V2504" i="7" s="1"/>
  <c r="L2504" i="7"/>
  <c r="T2503" i="7"/>
  <c r="R2503" i="7"/>
  <c r="Q2503" i="7"/>
  <c r="P2503" i="7"/>
  <c r="O2503" i="7"/>
  <c r="N2503" i="7"/>
  <c r="L2503" i="7"/>
  <c r="T2502" i="7"/>
  <c r="R2502" i="7"/>
  <c r="Q2502" i="7"/>
  <c r="P2502" i="7"/>
  <c r="O2502" i="7"/>
  <c r="N2502" i="7"/>
  <c r="V2502" i="7" s="1"/>
  <c r="L2502" i="7"/>
  <c r="T2501" i="7"/>
  <c r="R2501" i="7"/>
  <c r="Q2501" i="7"/>
  <c r="P2501" i="7"/>
  <c r="O2501" i="7"/>
  <c r="N2501" i="7"/>
  <c r="L2501" i="7"/>
  <c r="T2500" i="7"/>
  <c r="R2500" i="7"/>
  <c r="Q2500" i="7"/>
  <c r="P2500" i="7"/>
  <c r="O2500" i="7"/>
  <c r="N2500" i="7"/>
  <c r="V2500" i="7" s="1"/>
  <c r="L2500" i="7"/>
  <c r="T2499" i="7"/>
  <c r="R2499" i="7"/>
  <c r="Q2499" i="7"/>
  <c r="P2499" i="7"/>
  <c r="O2499" i="7"/>
  <c r="N2499" i="7"/>
  <c r="L2499" i="7"/>
  <c r="T2498" i="7"/>
  <c r="R2498" i="7"/>
  <c r="Q2498" i="7"/>
  <c r="P2498" i="7"/>
  <c r="O2498" i="7"/>
  <c r="N2498" i="7"/>
  <c r="V2498" i="7" s="1"/>
  <c r="L2498" i="7"/>
  <c r="T2497" i="7"/>
  <c r="R2497" i="7"/>
  <c r="Q2497" i="7"/>
  <c r="P2497" i="7"/>
  <c r="O2497" i="7"/>
  <c r="N2497" i="7"/>
  <c r="L2497" i="7"/>
  <c r="T2496" i="7"/>
  <c r="R2496" i="7"/>
  <c r="Q2496" i="7"/>
  <c r="P2496" i="7"/>
  <c r="O2496" i="7"/>
  <c r="N2496" i="7"/>
  <c r="V2496" i="7" s="1"/>
  <c r="L2496" i="7"/>
  <c r="T2495" i="7"/>
  <c r="R2495" i="7"/>
  <c r="Q2495" i="7"/>
  <c r="P2495" i="7"/>
  <c r="O2495" i="7"/>
  <c r="N2495" i="7"/>
  <c r="L2495" i="7"/>
  <c r="T2494" i="7"/>
  <c r="R2494" i="7"/>
  <c r="Q2494" i="7"/>
  <c r="P2494" i="7"/>
  <c r="O2494" i="7"/>
  <c r="N2494" i="7"/>
  <c r="V2494" i="7" s="1"/>
  <c r="L2494" i="7"/>
  <c r="T2493" i="7"/>
  <c r="R2493" i="7"/>
  <c r="Q2493" i="7"/>
  <c r="P2493" i="7"/>
  <c r="O2493" i="7"/>
  <c r="N2493" i="7"/>
  <c r="L2493" i="7"/>
  <c r="T2492" i="7"/>
  <c r="R2492" i="7"/>
  <c r="Q2492" i="7"/>
  <c r="P2492" i="7"/>
  <c r="O2492" i="7"/>
  <c r="N2492" i="7"/>
  <c r="V2492" i="7" s="1"/>
  <c r="L2492" i="7"/>
  <c r="T2491" i="7"/>
  <c r="R2491" i="7"/>
  <c r="Q2491" i="7"/>
  <c r="P2491" i="7"/>
  <c r="O2491" i="7"/>
  <c r="N2491" i="7"/>
  <c r="L2491" i="7"/>
  <c r="T2490" i="7"/>
  <c r="R2490" i="7"/>
  <c r="Q2490" i="7"/>
  <c r="P2490" i="7"/>
  <c r="O2490" i="7"/>
  <c r="N2490" i="7"/>
  <c r="V2490" i="7" s="1"/>
  <c r="L2490" i="7"/>
  <c r="T2489" i="7"/>
  <c r="R2489" i="7"/>
  <c r="Q2489" i="7"/>
  <c r="P2489" i="7"/>
  <c r="O2489" i="7"/>
  <c r="N2489" i="7"/>
  <c r="L2489" i="7"/>
  <c r="T2488" i="7"/>
  <c r="R2488" i="7"/>
  <c r="Q2488" i="7"/>
  <c r="P2488" i="7"/>
  <c r="O2488" i="7"/>
  <c r="N2488" i="7"/>
  <c r="V2488" i="7" s="1"/>
  <c r="L2488" i="7"/>
  <c r="T2487" i="7"/>
  <c r="R2487" i="7"/>
  <c r="Q2487" i="7"/>
  <c r="P2487" i="7"/>
  <c r="O2487" i="7"/>
  <c r="N2487" i="7"/>
  <c r="L2487" i="7"/>
  <c r="T2486" i="7"/>
  <c r="R2486" i="7"/>
  <c r="Q2486" i="7"/>
  <c r="P2486" i="7"/>
  <c r="O2486" i="7"/>
  <c r="N2486" i="7"/>
  <c r="V2486" i="7" s="1"/>
  <c r="L2486" i="7"/>
  <c r="T2485" i="7"/>
  <c r="R2485" i="7"/>
  <c r="Q2485" i="7"/>
  <c r="P2485" i="7"/>
  <c r="O2485" i="7"/>
  <c r="N2485" i="7"/>
  <c r="L2485" i="7"/>
  <c r="T2484" i="7"/>
  <c r="R2484" i="7"/>
  <c r="Q2484" i="7"/>
  <c r="P2484" i="7"/>
  <c r="O2484" i="7"/>
  <c r="N2484" i="7"/>
  <c r="V2484" i="7" s="1"/>
  <c r="L2484" i="7"/>
  <c r="T2483" i="7"/>
  <c r="R2483" i="7"/>
  <c r="Q2483" i="7"/>
  <c r="P2483" i="7"/>
  <c r="O2483" i="7"/>
  <c r="N2483" i="7"/>
  <c r="L2483" i="7"/>
  <c r="T2482" i="7"/>
  <c r="R2482" i="7"/>
  <c r="Q2482" i="7"/>
  <c r="P2482" i="7"/>
  <c r="O2482" i="7"/>
  <c r="N2482" i="7"/>
  <c r="V2482" i="7" s="1"/>
  <c r="L2482" i="7"/>
  <c r="T2481" i="7"/>
  <c r="R2481" i="7"/>
  <c r="Q2481" i="7"/>
  <c r="P2481" i="7"/>
  <c r="O2481" i="7"/>
  <c r="N2481" i="7"/>
  <c r="L2481" i="7"/>
  <c r="T2480" i="7"/>
  <c r="R2480" i="7"/>
  <c r="Q2480" i="7"/>
  <c r="P2480" i="7"/>
  <c r="O2480" i="7"/>
  <c r="N2480" i="7"/>
  <c r="V2480" i="7" s="1"/>
  <c r="L2480" i="7"/>
  <c r="T2479" i="7"/>
  <c r="R2479" i="7"/>
  <c r="Q2479" i="7"/>
  <c r="P2479" i="7"/>
  <c r="O2479" i="7"/>
  <c r="N2479" i="7"/>
  <c r="L2479" i="7"/>
  <c r="T2478" i="7"/>
  <c r="R2478" i="7"/>
  <c r="Q2478" i="7"/>
  <c r="P2478" i="7"/>
  <c r="O2478" i="7"/>
  <c r="N2478" i="7"/>
  <c r="V2478" i="7" s="1"/>
  <c r="L2478" i="7"/>
  <c r="T2477" i="7"/>
  <c r="R2477" i="7"/>
  <c r="Q2477" i="7"/>
  <c r="P2477" i="7"/>
  <c r="O2477" i="7"/>
  <c r="N2477" i="7"/>
  <c r="L2477" i="7"/>
  <c r="T2476" i="7"/>
  <c r="R2476" i="7"/>
  <c r="Q2476" i="7"/>
  <c r="P2476" i="7"/>
  <c r="O2476" i="7"/>
  <c r="N2476" i="7"/>
  <c r="V2476" i="7" s="1"/>
  <c r="L2476" i="7"/>
  <c r="T2475" i="7"/>
  <c r="R2475" i="7"/>
  <c r="Q2475" i="7"/>
  <c r="P2475" i="7"/>
  <c r="O2475" i="7"/>
  <c r="N2475" i="7"/>
  <c r="L2475" i="7"/>
  <c r="T2474" i="7"/>
  <c r="R2474" i="7"/>
  <c r="Q2474" i="7"/>
  <c r="P2474" i="7"/>
  <c r="O2474" i="7"/>
  <c r="N2474" i="7"/>
  <c r="V2474" i="7" s="1"/>
  <c r="L2474" i="7"/>
  <c r="T2473" i="7"/>
  <c r="R2473" i="7"/>
  <c r="Q2473" i="7"/>
  <c r="P2473" i="7"/>
  <c r="O2473" i="7"/>
  <c r="N2473" i="7"/>
  <c r="L2473" i="7"/>
  <c r="T2472" i="7"/>
  <c r="R2472" i="7"/>
  <c r="Q2472" i="7"/>
  <c r="P2472" i="7"/>
  <c r="O2472" i="7"/>
  <c r="N2472" i="7"/>
  <c r="V2472" i="7" s="1"/>
  <c r="L2472" i="7"/>
  <c r="T2471" i="7"/>
  <c r="R2471" i="7"/>
  <c r="Q2471" i="7"/>
  <c r="P2471" i="7"/>
  <c r="O2471" i="7"/>
  <c r="N2471" i="7"/>
  <c r="L2471" i="7"/>
  <c r="T2470" i="7"/>
  <c r="R2470" i="7"/>
  <c r="Q2470" i="7"/>
  <c r="P2470" i="7"/>
  <c r="O2470" i="7"/>
  <c r="N2470" i="7"/>
  <c r="V2470" i="7" s="1"/>
  <c r="L2470" i="7"/>
  <c r="T2469" i="7"/>
  <c r="R2469" i="7"/>
  <c r="Q2469" i="7"/>
  <c r="P2469" i="7"/>
  <c r="O2469" i="7"/>
  <c r="N2469" i="7"/>
  <c r="L2469" i="7"/>
  <c r="T2468" i="7"/>
  <c r="R2468" i="7"/>
  <c r="Q2468" i="7"/>
  <c r="P2468" i="7"/>
  <c r="O2468" i="7"/>
  <c r="N2468" i="7"/>
  <c r="V2468" i="7" s="1"/>
  <c r="L2468" i="7"/>
  <c r="T2467" i="7"/>
  <c r="R2467" i="7"/>
  <c r="Q2467" i="7"/>
  <c r="P2467" i="7"/>
  <c r="O2467" i="7"/>
  <c r="N2467" i="7"/>
  <c r="L2467" i="7"/>
  <c r="T2466" i="7"/>
  <c r="R2466" i="7"/>
  <c r="Q2466" i="7"/>
  <c r="P2466" i="7"/>
  <c r="O2466" i="7"/>
  <c r="N2466" i="7"/>
  <c r="V2466" i="7" s="1"/>
  <c r="L2466" i="7"/>
  <c r="T2465" i="7"/>
  <c r="R2465" i="7"/>
  <c r="Q2465" i="7"/>
  <c r="P2465" i="7"/>
  <c r="O2465" i="7"/>
  <c r="N2465" i="7"/>
  <c r="L2465" i="7"/>
  <c r="T2464" i="7"/>
  <c r="R2464" i="7"/>
  <c r="Q2464" i="7"/>
  <c r="P2464" i="7"/>
  <c r="O2464" i="7"/>
  <c r="N2464" i="7"/>
  <c r="V2464" i="7" s="1"/>
  <c r="L2464" i="7"/>
  <c r="T2463" i="7"/>
  <c r="R2463" i="7"/>
  <c r="Q2463" i="7"/>
  <c r="P2463" i="7"/>
  <c r="O2463" i="7"/>
  <c r="N2463" i="7"/>
  <c r="L2463" i="7"/>
  <c r="T2462" i="7"/>
  <c r="R2462" i="7"/>
  <c r="Q2462" i="7"/>
  <c r="P2462" i="7"/>
  <c r="O2462" i="7"/>
  <c r="N2462" i="7"/>
  <c r="V2462" i="7" s="1"/>
  <c r="L2462" i="7"/>
  <c r="T2461" i="7"/>
  <c r="R2461" i="7"/>
  <c r="Q2461" i="7"/>
  <c r="P2461" i="7"/>
  <c r="O2461" i="7"/>
  <c r="N2461" i="7"/>
  <c r="L2461" i="7"/>
  <c r="T2460" i="7"/>
  <c r="R2460" i="7"/>
  <c r="Q2460" i="7"/>
  <c r="P2460" i="7"/>
  <c r="O2460" i="7"/>
  <c r="N2460" i="7"/>
  <c r="V2460" i="7" s="1"/>
  <c r="L2460" i="7"/>
  <c r="T2459" i="7"/>
  <c r="R2459" i="7"/>
  <c r="Q2459" i="7"/>
  <c r="P2459" i="7"/>
  <c r="O2459" i="7"/>
  <c r="N2459" i="7"/>
  <c r="L2459" i="7"/>
  <c r="T2458" i="7"/>
  <c r="R2458" i="7"/>
  <c r="Q2458" i="7"/>
  <c r="P2458" i="7"/>
  <c r="O2458" i="7"/>
  <c r="N2458" i="7"/>
  <c r="V2458" i="7" s="1"/>
  <c r="L2458" i="7"/>
  <c r="T2457" i="7"/>
  <c r="R2457" i="7"/>
  <c r="Q2457" i="7"/>
  <c r="P2457" i="7"/>
  <c r="O2457" i="7"/>
  <c r="N2457" i="7"/>
  <c r="L2457" i="7"/>
  <c r="T2456" i="7"/>
  <c r="R2456" i="7"/>
  <c r="Q2456" i="7"/>
  <c r="P2456" i="7"/>
  <c r="O2456" i="7"/>
  <c r="N2456" i="7"/>
  <c r="V2456" i="7" s="1"/>
  <c r="L2456" i="7"/>
  <c r="T2455" i="7"/>
  <c r="R2455" i="7"/>
  <c r="Q2455" i="7"/>
  <c r="P2455" i="7"/>
  <c r="O2455" i="7"/>
  <c r="N2455" i="7"/>
  <c r="L2455" i="7"/>
  <c r="T2454" i="7"/>
  <c r="R2454" i="7"/>
  <c r="Q2454" i="7"/>
  <c r="P2454" i="7"/>
  <c r="O2454" i="7"/>
  <c r="N2454" i="7"/>
  <c r="V2454" i="7" s="1"/>
  <c r="L2454" i="7"/>
  <c r="T2453" i="7"/>
  <c r="R2453" i="7"/>
  <c r="Q2453" i="7"/>
  <c r="P2453" i="7"/>
  <c r="O2453" i="7"/>
  <c r="N2453" i="7"/>
  <c r="L2453" i="7"/>
  <c r="T2452" i="7"/>
  <c r="R2452" i="7"/>
  <c r="Q2452" i="7"/>
  <c r="P2452" i="7"/>
  <c r="O2452" i="7"/>
  <c r="N2452" i="7"/>
  <c r="V2452" i="7" s="1"/>
  <c r="L2452" i="7"/>
  <c r="T2451" i="7"/>
  <c r="R2451" i="7"/>
  <c r="Q2451" i="7"/>
  <c r="P2451" i="7"/>
  <c r="O2451" i="7"/>
  <c r="N2451" i="7"/>
  <c r="L2451" i="7"/>
  <c r="T2450" i="7"/>
  <c r="R2450" i="7"/>
  <c r="Q2450" i="7"/>
  <c r="P2450" i="7"/>
  <c r="O2450" i="7"/>
  <c r="N2450" i="7"/>
  <c r="V2450" i="7" s="1"/>
  <c r="L2450" i="7"/>
  <c r="T2449" i="7"/>
  <c r="R2449" i="7"/>
  <c r="Q2449" i="7"/>
  <c r="P2449" i="7"/>
  <c r="O2449" i="7"/>
  <c r="N2449" i="7"/>
  <c r="L2449" i="7"/>
  <c r="T2448" i="7"/>
  <c r="R2448" i="7"/>
  <c r="Q2448" i="7"/>
  <c r="P2448" i="7"/>
  <c r="O2448" i="7"/>
  <c r="N2448" i="7"/>
  <c r="V2448" i="7" s="1"/>
  <c r="L2448" i="7"/>
  <c r="T2447" i="7"/>
  <c r="R2447" i="7"/>
  <c r="Q2447" i="7"/>
  <c r="P2447" i="7"/>
  <c r="O2447" i="7"/>
  <c r="N2447" i="7"/>
  <c r="L2447" i="7"/>
  <c r="T2446" i="7"/>
  <c r="R2446" i="7"/>
  <c r="Q2446" i="7"/>
  <c r="P2446" i="7"/>
  <c r="O2446" i="7"/>
  <c r="N2446" i="7"/>
  <c r="V2446" i="7" s="1"/>
  <c r="L2446" i="7"/>
  <c r="T2445" i="7"/>
  <c r="R2445" i="7"/>
  <c r="Q2445" i="7"/>
  <c r="P2445" i="7"/>
  <c r="O2445" i="7"/>
  <c r="N2445" i="7"/>
  <c r="L2445" i="7"/>
  <c r="T2444" i="7"/>
  <c r="R2444" i="7"/>
  <c r="Q2444" i="7"/>
  <c r="P2444" i="7"/>
  <c r="O2444" i="7"/>
  <c r="N2444" i="7"/>
  <c r="V2444" i="7" s="1"/>
  <c r="L2444" i="7"/>
  <c r="T2443" i="7"/>
  <c r="R2443" i="7"/>
  <c r="Q2443" i="7"/>
  <c r="P2443" i="7"/>
  <c r="O2443" i="7"/>
  <c r="N2443" i="7"/>
  <c r="L2443" i="7"/>
  <c r="T2442" i="7"/>
  <c r="R2442" i="7"/>
  <c r="Q2442" i="7"/>
  <c r="P2442" i="7"/>
  <c r="O2442" i="7"/>
  <c r="N2442" i="7"/>
  <c r="V2442" i="7" s="1"/>
  <c r="L2442" i="7"/>
  <c r="T2441" i="7"/>
  <c r="R2441" i="7"/>
  <c r="Q2441" i="7"/>
  <c r="P2441" i="7"/>
  <c r="O2441" i="7"/>
  <c r="N2441" i="7"/>
  <c r="L2441" i="7"/>
  <c r="T2440" i="7"/>
  <c r="R2440" i="7"/>
  <c r="Q2440" i="7"/>
  <c r="P2440" i="7"/>
  <c r="O2440" i="7"/>
  <c r="N2440" i="7"/>
  <c r="V2440" i="7" s="1"/>
  <c r="L2440" i="7"/>
  <c r="T2439" i="7"/>
  <c r="R2439" i="7"/>
  <c r="Q2439" i="7"/>
  <c r="P2439" i="7"/>
  <c r="O2439" i="7"/>
  <c r="N2439" i="7"/>
  <c r="L2439" i="7"/>
  <c r="T2438" i="7"/>
  <c r="R2438" i="7"/>
  <c r="Q2438" i="7"/>
  <c r="P2438" i="7"/>
  <c r="O2438" i="7"/>
  <c r="N2438" i="7"/>
  <c r="V2438" i="7" s="1"/>
  <c r="L2438" i="7"/>
  <c r="T2437" i="7"/>
  <c r="R2437" i="7"/>
  <c r="Q2437" i="7"/>
  <c r="P2437" i="7"/>
  <c r="O2437" i="7"/>
  <c r="N2437" i="7"/>
  <c r="L2437" i="7"/>
  <c r="T2436" i="7"/>
  <c r="R2436" i="7"/>
  <c r="Q2436" i="7"/>
  <c r="P2436" i="7"/>
  <c r="O2436" i="7"/>
  <c r="N2436" i="7"/>
  <c r="V2436" i="7" s="1"/>
  <c r="L2436" i="7"/>
  <c r="T2435" i="7"/>
  <c r="R2435" i="7"/>
  <c r="Q2435" i="7"/>
  <c r="P2435" i="7"/>
  <c r="O2435" i="7"/>
  <c r="N2435" i="7"/>
  <c r="L2435" i="7"/>
  <c r="T2434" i="7"/>
  <c r="R2434" i="7"/>
  <c r="Q2434" i="7"/>
  <c r="P2434" i="7"/>
  <c r="O2434" i="7"/>
  <c r="N2434" i="7"/>
  <c r="V2434" i="7" s="1"/>
  <c r="L2434" i="7"/>
  <c r="T2433" i="7"/>
  <c r="R2433" i="7"/>
  <c r="Q2433" i="7"/>
  <c r="P2433" i="7"/>
  <c r="O2433" i="7"/>
  <c r="N2433" i="7"/>
  <c r="L2433" i="7"/>
  <c r="T2432" i="7"/>
  <c r="R2432" i="7"/>
  <c r="Q2432" i="7"/>
  <c r="P2432" i="7"/>
  <c r="O2432" i="7"/>
  <c r="N2432" i="7"/>
  <c r="V2432" i="7" s="1"/>
  <c r="L2432" i="7"/>
  <c r="T2431" i="7"/>
  <c r="R2431" i="7"/>
  <c r="Q2431" i="7"/>
  <c r="P2431" i="7"/>
  <c r="O2431" i="7"/>
  <c r="N2431" i="7"/>
  <c r="L2431" i="7"/>
  <c r="T2430" i="7"/>
  <c r="R2430" i="7"/>
  <c r="Q2430" i="7"/>
  <c r="P2430" i="7"/>
  <c r="O2430" i="7"/>
  <c r="N2430" i="7"/>
  <c r="V2430" i="7" s="1"/>
  <c r="L2430" i="7"/>
  <c r="T2429" i="7"/>
  <c r="R2429" i="7"/>
  <c r="Q2429" i="7"/>
  <c r="P2429" i="7"/>
  <c r="O2429" i="7"/>
  <c r="N2429" i="7"/>
  <c r="L2429" i="7"/>
  <c r="T2428" i="7"/>
  <c r="R2428" i="7"/>
  <c r="Q2428" i="7"/>
  <c r="P2428" i="7"/>
  <c r="O2428" i="7"/>
  <c r="N2428" i="7"/>
  <c r="V2428" i="7" s="1"/>
  <c r="L2428" i="7"/>
  <c r="T2427" i="7"/>
  <c r="R2427" i="7"/>
  <c r="Q2427" i="7"/>
  <c r="P2427" i="7"/>
  <c r="O2427" i="7"/>
  <c r="N2427" i="7"/>
  <c r="L2427" i="7"/>
  <c r="T2426" i="7"/>
  <c r="R2426" i="7"/>
  <c r="Q2426" i="7"/>
  <c r="P2426" i="7"/>
  <c r="O2426" i="7"/>
  <c r="N2426" i="7"/>
  <c r="V2426" i="7" s="1"/>
  <c r="L2426" i="7"/>
  <c r="T2425" i="7"/>
  <c r="R2425" i="7"/>
  <c r="Q2425" i="7"/>
  <c r="P2425" i="7"/>
  <c r="O2425" i="7"/>
  <c r="N2425" i="7"/>
  <c r="L2425" i="7"/>
  <c r="T2424" i="7"/>
  <c r="R2424" i="7"/>
  <c r="Q2424" i="7"/>
  <c r="P2424" i="7"/>
  <c r="O2424" i="7"/>
  <c r="N2424" i="7"/>
  <c r="V2424" i="7" s="1"/>
  <c r="L2424" i="7"/>
  <c r="T2423" i="7"/>
  <c r="R2423" i="7"/>
  <c r="Q2423" i="7"/>
  <c r="P2423" i="7"/>
  <c r="O2423" i="7"/>
  <c r="N2423" i="7"/>
  <c r="L2423" i="7"/>
  <c r="T2422" i="7"/>
  <c r="R2422" i="7"/>
  <c r="Q2422" i="7"/>
  <c r="P2422" i="7"/>
  <c r="O2422" i="7"/>
  <c r="N2422" i="7"/>
  <c r="V2422" i="7" s="1"/>
  <c r="L2422" i="7"/>
  <c r="T2421" i="7"/>
  <c r="R2421" i="7"/>
  <c r="Q2421" i="7"/>
  <c r="P2421" i="7"/>
  <c r="O2421" i="7"/>
  <c r="N2421" i="7"/>
  <c r="L2421" i="7"/>
  <c r="T2420" i="7"/>
  <c r="R2420" i="7"/>
  <c r="Q2420" i="7"/>
  <c r="P2420" i="7"/>
  <c r="O2420" i="7"/>
  <c r="N2420" i="7"/>
  <c r="V2420" i="7" s="1"/>
  <c r="L2420" i="7"/>
  <c r="T2419" i="7"/>
  <c r="R2419" i="7"/>
  <c r="Q2419" i="7"/>
  <c r="P2419" i="7"/>
  <c r="O2419" i="7"/>
  <c r="N2419" i="7"/>
  <c r="L2419" i="7"/>
  <c r="T2418" i="7"/>
  <c r="R2418" i="7"/>
  <c r="Q2418" i="7"/>
  <c r="P2418" i="7"/>
  <c r="O2418" i="7"/>
  <c r="N2418" i="7"/>
  <c r="V2418" i="7" s="1"/>
  <c r="L2418" i="7"/>
  <c r="T2417" i="7"/>
  <c r="R2417" i="7"/>
  <c r="Q2417" i="7"/>
  <c r="P2417" i="7"/>
  <c r="O2417" i="7"/>
  <c r="N2417" i="7"/>
  <c r="L2417" i="7"/>
  <c r="T2416" i="7"/>
  <c r="R2416" i="7"/>
  <c r="Q2416" i="7"/>
  <c r="P2416" i="7"/>
  <c r="O2416" i="7"/>
  <c r="N2416" i="7"/>
  <c r="V2416" i="7" s="1"/>
  <c r="L2416" i="7"/>
  <c r="T2415" i="7"/>
  <c r="R2415" i="7"/>
  <c r="Q2415" i="7"/>
  <c r="P2415" i="7"/>
  <c r="O2415" i="7"/>
  <c r="N2415" i="7"/>
  <c r="V2415" i="7" s="1"/>
  <c r="L2415" i="7"/>
  <c r="T2414" i="7"/>
  <c r="R2414" i="7"/>
  <c r="Q2414" i="7"/>
  <c r="P2414" i="7"/>
  <c r="O2414" i="7"/>
  <c r="N2414" i="7"/>
  <c r="V2414" i="7" s="1"/>
  <c r="L2414" i="7"/>
  <c r="T2413" i="7"/>
  <c r="R2413" i="7"/>
  <c r="Q2413" i="7"/>
  <c r="P2413" i="7"/>
  <c r="O2413" i="7"/>
  <c r="N2413" i="7"/>
  <c r="V2413" i="7" s="1"/>
  <c r="L2413" i="7"/>
  <c r="T2412" i="7"/>
  <c r="R2412" i="7"/>
  <c r="Q2412" i="7"/>
  <c r="P2412" i="7"/>
  <c r="O2412" i="7"/>
  <c r="N2412" i="7"/>
  <c r="V2412" i="7" s="1"/>
  <c r="L2412" i="7"/>
  <c r="T2411" i="7"/>
  <c r="R2411" i="7"/>
  <c r="Q2411" i="7"/>
  <c r="P2411" i="7"/>
  <c r="O2411" i="7"/>
  <c r="N2411" i="7"/>
  <c r="V2411" i="7" s="1"/>
  <c r="L2411" i="7"/>
  <c r="T2410" i="7"/>
  <c r="R2410" i="7"/>
  <c r="Q2410" i="7"/>
  <c r="P2410" i="7"/>
  <c r="O2410" i="7"/>
  <c r="N2410" i="7"/>
  <c r="V2410" i="7" s="1"/>
  <c r="L2410" i="7"/>
  <c r="T2409" i="7"/>
  <c r="R2409" i="7"/>
  <c r="Q2409" i="7"/>
  <c r="P2409" i="7"/>
  <c r="O2409" i="7"/>
  <c r="N2409" i="7"/>
  <c r="V2409" i="7" s="1"/>
  <c r="L2409" i="7"/>
  <c r="T2408" i="7"/>
  <c r="R2408" i="7"/>
  <c r="Q2408" i="7"/>
  <c r="P2408" i="7"/>
  <c r="O2408" i="7"/>
  <c r="N2408" i="7"/>
  <c r="V2408" i="7" s="1"/>
  <c r="L2408" i="7"/>
  <c r="T2407" i="7"/>
  <c r="R2407" i="7"/>
  <c r="Q2407" i="7"/>
  <c r="P2407" i="7"/>
  <c r="O2407" i="7"/>
  <c r="N2407" i="7"/>
  <c r="V2407" i="7" s="1"/>
  <c r="L2407" i="7"/>
  <c r="T2406" i="7"/>
  <c r="R2406" i="7"/>
  <c r="Q2406" i="7"/>
  <c r="P2406" i="7"/>
  <c r="O2406" i="7"/>
  <c r="N2406" i="7"/>
  <c r="V2406" i="7" s="1"/>
  <c r="L2406" i="7"/>
  <c r="T2405" i="7"/>
  <c r="R2405" i="7"/>
  <c r="Q2405" i="7"/>
  <c r="P2405" i="7"/>
  <c r="O2405" i="7"/>
  <c r="N2405" i="7"/>
  <c r="V2405" i="7" s="1"/>
  <c r="L2405" i="7"/>
  <c r="T2404" i="7"/>
  <c r="R2404" i="7"/>
  <c r="Q2404" i="7"/>
  <c r="P2404" i="7"/>
  <c r="O2404" i="7"/>
  <c r="N2404" i="7"/>
  <c r="V2404" i="7" s="1"/>
  <c r="L2404" i="7"/>
  <c r="T2403" i="7"/>
  <c r="R2403" i="7"/>
  <c r="Q2403" i="7"/>
  <c r="P2403" i="7"/>
  <c r="O2403" i="7"/>
  <c r="N2403" i="7"/>
  <c r="V2403" i="7" s="1"/>
  <c r="L2403" i="7"/>
  <c r="T2402" i="7"/>
  <c r="R2402" i="7"/>
  <c r="Q2402" i="7"/>
  <c r="P2402" i="7"/>
  <c r="O2402" i="7"/>
  <c r="N2402" i="7"/>
  <c r="V2402" i="7" s="1"/>
  <c r="L2402" i="7"/>
  <c r="T2401" i="7"/>
  <c r="R2401" i="7"/>
  <c r="Q2401" i="7"/>
  <c r="P2401" i="7"/>
  <c r="O2401" i="7"/>
  <c r="N2401" i="7"/>
  <c r="V2401" i="7" s="1"/>
  <c r="L2401" i="7"/>
  <c r="T2400" i="7"/>
  <c r="R2400" i="7"/>
  <c r="Q2400" i="7"/>
  <c r="P2400" i="7"/>
  <c r="O2400" i="7"/>
  <c r="N2400" i="7"/>
  <c r="V2400" i="7" s="1"/>
  <c r="L2400" i="7"/>
  <c r="T2399" i="7"/>
  <c r="R2399" i="7"/>
  <c r="Q2399" i="7"/>
  <c r="P2399" i="7"/>
  <c r="O2399" i="7"/>
  <c r="N2399" i="7"/>
  <c r="V2399" i="7" s="1"/>
  <c r="L2399" i="7"/>
  <c r="T2398" i="7"/>
  <c r="R2398" i="7"/>
  <c r="Q2398" i="7"/>
  <c r="P2398" i="7"/>
  <c r="O2398" i="7"/>
  <c r="N2398" i="7"/>
  <c r="V2398" i="7" s="1"/>
  <c r="L2398" i="7"/>
  <c r="T2397" i="7"/>
  <c r="R2397" i="7"/>
  <c r="Q2397" i="7"/>
  <c r="P2397" i="7"/>
  <c r="O2397" i="7"/>
  <c r="N2397" i="7"/>
  <c r="V2397" i="7" s="1"/>
  <c r="L2397" i="7"/>
  <c r="T2396" i="7"/>
  <c r="R2396" i="7"/>
  <c r="Q2396" i="7"/>
  <c r="P2396" i="7"/>
  <c r="O2396" i="7"/>
  <c r="N2396" i="7"/>
  <c r="V2396" i="7" s="1"/>
  <c r="L2396" i="7"/>
  <c r="T2395" i="7"/>
  <c r="R2395" i="7"/>
  <c r="Q2395" i="7"/>
  <c r="P2395" i="7"/>
  <c r="O2395" i="7"/>
  <c r="N2395" i="7"/>
  <c r="V2395" i="7" s="1"/>
  <c r="L2395" i="7"/>
  <c r="T2394" i="7"/>
  <c r="R2394" i="7"/>
  <c r="Q2394" i="7"/>
  <c r="P2394" i="7"/>
  <c r="O2394" i="7"/>
  <c r="N2394" i="7"/>
  <c r="V2394" i="7" s="1"/>
  <c r="L2394" i="7"/>
  <c r="T2393" i="7"/>
  <c r="R2393" i="7"/>
  <c r="Q2393" i="7"/>
  <c r="P2393" i="7"/>
  <c r="O2393" i="7"/>
  <c r="N2393" i="7"/>
  <c r="V2393" i="7" s="1"/>
  <c r="L2393" i="7"/>
  <c r="T2392" i="7"/>
  <c r="R2392" i="7"/>
  <c r="Q2392" i="7"/>
  <c r="P2392" i="7"/>
  <c r="O2392" i="7"/>
  <c r="N2392" i="7"/>
  <c r="V2392" i="7" s="1"/>
  <c r="L2392" i="7"/>
  <c r="T2391" i="7"/>
  <c r="R2391" i="7"/>
  <c r="Q2391" i="7"/>
  <c r="P2391" i="7"/>
  <c r="O2391" i="7"/>
  <c r="N2391" i="7"/>
  <c r="V2391" i="7" s="1"/>
  <c r="L2391" i="7"/>
  <c r="T2390" i="7"/>
  <c r="R2390" i="7"/>
  <c r="Q2390" i="7"/>
  <c r="P2390" i="7"/>
  <c r="O2390" i="7"/>
  <c r="N2390" i="7"/>
  <c r="V2390" i="7" s="1"/>
  <c r="L2390" i="7"/>
  <c r="T2389" i="7"/>
  <c r="R2389" i="7"/>
  <c r="Q2389" i="7"/>
  <c r="P2389" i="7"/>
  <c r="O2389" i="7"/>
  <c r="N2389" i="7"/>
  <c r="V2389" i="7" s="1"/>
  <c r="L2389" i="7"/>
  <c r="T2388" i="7"/>
  <c r="R2388" i="7"/>
  <c r="Q2388" i="7"/>
  <c r="P2388" i="7"/>
  <c r="O2388" i="7"/>
  <c r="N2388" i="7"/>
  <c r="V2388" i="7" s="1"/>
  <c r="L2388" i="7"/>
  <c r="T2387" i="7"/>
  <c r="R2387" i="7"/>
  <c r="Q2387" i="7"/>
  <c r="P2387" i="7"/>
  <c r="O2387" i="7"/>
  <c r="N2387" i="7"/>
  <c r="V2387" i="7" s="1"/>
  <c r="L2387" i="7"/>
  <c r="T2386" i="7"/>
  <c r="R2386" i="7"/>
  <c r="Q2386" i="7"/>
  <c r="P2386" i="7"/>
  <c r="O2386" i="7"/>
  <c r="N2386" i="7"/>
  <c r="V2386" i="7" s="1"/>
  <c r="L2386" i="7"/>
  <c r="T2385" i="7"/>
  <c r="R2385" i="7"/>
  <c r="Q2385" i="7"/>
  <c r="P2385" i="7"/>
  <c r="O2385" i="7"/>
  <c r="N2385" i="7"/>
  <c r="V2385" i="7" s="1"/>
  <c r="L2385" i="7"/>
  <c r="T2384" i="7"/>
  <c r="R2384" i="7"/>
  <c r="Q2384" i="7"/>
  <c r="P2384" i="7"/>
  <c r="O2384" i="7"/>
  <c r="N2384" i="7"/>
  <c r="V2384" i="7" s="1"/>
  <c r="L2384" i="7"/>
  <c r="T2383" i="7"/>
  <c r="R2383" i="7"/>
  <c r="Q2383" i="7"/>
  <c r="P2383" i="7"/>
  <c r="O2383" i="7"/>
  <c r="N2383" i="7"/>
  <c r="V2383" i="7" s="1"/>
  <c r="L2383" i="7"/>
  <c r="T2382" i="7"/>
  <c r="R2382" i="7"/>
  <c r="Q2382" i="7"/>
  <c r="P2382" i="7"/>
  <c r="O2382" i="7"/>
  <c r="N2382" i="7"/>
  <c r="V2382" i="7" s="1"/>
  <c r="L2382" i="7"/>
  <c r="T2381" i="7"/>
  <c r="R2381" i="7"/>
  <c r="Q2381" i="7"/>
  <c r="P2381" i="7"/>
  <c r="O2381" i="7"/>
  <c r="N2381" i="7"/>
  <c r="V2381" i="7" s="1"/>
  <c r="L2381" i="7"/>
  <c r="T2380" i="7"/>
  <c r="R2380" i="7"/>
  <c r="Q2380" i="7"/>
  <c r="P2380" i="7"/>
  <c r="O2380" i="7"/>
  <c r="N2380" i="7"/>
  <c r="V2380" i="7" s="1"/>
  <c r="L2380" i="7"/>
  <c r="T2379" i="7"/>
  <c r="R2379" i="7"/>
  <c r="Q2379" i="7"/>
  <c r="P2379" i="7"/>
  <c r="O2379" i="7"/>
  <c r="N2379" i="7"/>
  <c r="V2379" i="7" s="1"/>
  <c r="L2379" i="7"/>
  <c r="T2378" i="7"/>
  <c r="R2378" i="7"/>
  <c r="Q2378" i="7"/>
  <c r="P2378" i="7"/>
  <c r="O2378" i="7"/>
  <c r="N2378" i="7"/>
  <c r="V2378" i="7" s="1"/>
  <c r="L2378" i="7"/>
  <c r="T2377" i="7"/>
  <c r="R2377" i="7"/>
  <c r="Q2377" i="7"/>
  <c r="P2377" i="7"/>
  <c r="O2377" i="7"/>
  <c r="N2377" i="7"/>
  <c r="V2377" i="7" s="1"/>
  <c r="L2377" i="7"/>
  <c r="T2376" i="7"/>
  <c r="R2376" i="7"/>
  <c r="Q2376" i="7"/>
  <c r="P2376" i="7"/>
  <c r="O2376" i="7"/>
  <c r="N2376" i="7"/>
  <c r="V2376" i="7" s="1"/>
  <c r="L2376" i="7"/>
  <c r="T2375" i="7"/>
  <c r="R2375" i="7"/>
  <c r="Q2375" i="7"/>
  <c r="P2375" i="7"/>
  <c r="O2375" i="7"/>
  <c r="N2375" i="7"/>
  <c r="V2375" i="7" s="1"/>
  <c r="L2375" i="7"/>
  <c r="T2374" i="7"/>
  <c r="R2374" i="7"/>
  <c r="Q2374" i="7"/>
  <c r="P2374" i="7"/>
  <c r="O2374" i="7"/>
  <c r="N2374" i="7"/>
  <c r="V2374" i="7" s="1"/>
  <c r="L2374" i="7"/>
  <c r="T2373" i="7"/>
  <c r="R2373" i="7"/>
  <c r="Q2373" i="7"/>
  <c r="P2373" i="7"/>
  <c r="O2373" i="7"/>
  <c r="N2373" i="7"/>
  <c r="V2373" i="7" s="1"/>
  <c r="L2373" i="7"/>
  <c r="T2372" i="7"/>
  <c r="R2372" i="7"/>
  <c r="Q2372" i="7"/>
  <c r="P2372" i="7"/>
  <c r="O2372" i="7"/>
  <c r="N2372" i="7"/>
  <c r="V2372" i="7" s="1"/>
  <c r="L2372" i="7"/>
  <c r="T2371" i="7"/>
  <c r="R2371" i="7"/>
  <c r="Q2371" i="7"/>
  <c r="P2371" i="7"/>
  <c r="O2371" i="7"/>
  <c r="N2371" i="7"/>
  <c r="V2371" i="7" s="1"/>
  <c r="L2371" i="7"/>
  <c r="T2370" i="7"/>
  <c r="R2370" i="7"/>
  <c r="Q2370" i="7"/>
  <c r="P2370" i="7"/>
  <c r="O2370" i="7"/>
  <c r="N2370" i="7"/>
  <c r="V2370" i="7" s="1"/>
  <c r="L2370" i="7"/>
  <c r="T2369" i="7"/>
  <c r="R2369" i="7"/>
  <c r="Q2369" i="7"/>
  <c r="P2369" i="7"/>
  <c r="O2369" i="7"/>
  <c r="N2369" i="7"/>
  <c r="V2369" i="7" s="1"/>
  <c r="L2369" i="7"/>
  <c r="T2368" i="7"/>
  <c r="R2368" i="7"/>
  <c r="Q2368" i="7"/>
  <c r="P2368" i="7"/>
  <c r="O2368" i="7"/>
  <c r="N2368" i="7"/>
  <c r="V2368" i="7" s="1"/>
  <c r="L2368" i="7"/>
  <c r="T2367" i="7"/>
  <c r="R2367" i="7"/>
  <c r="Q2367" i="7"/>
  <c r="P2367" i="7"/>
  <c r="O2367" i="7"/>
  <c r="N2367" i="7"/>
  <c r="V2367" i="7" s="1"/>
  <c r="L2367" i="7"/>
  <c r="T2366" i="7"/>
  <c r="R2366" i="7"/>
  <c r="Q2366" i="7"/>
  <c r="P2366" i="7"/>
  <c r="O2366" i="7"/>
  <c r="N2366" i="7"/>
  <c r="V2366" i="7" s="1"/>
  <c r="L2366" i="7"/>
  <c r="T2365" i="7"/>
  <c r="R2365" i="7"/>
  <c r="Q2365" i="7"/>
  <c r="P2365" i="7"/>
  <c r="O2365" i="7"/>
  <c r="N2365" i="7"/>
  <c r="V2365" i="7" s="1"/>
  <c r="L2365" i="7"/>
  <c r="T2364" i="7"/>
  <c r="R2364" i="7"/>
  <c r="Q2364" i="7"/>
  <c r="P2364" i="7"/>
  <c r="O2364" i="7"/>
  <c r="N2364" i="7"/>
  <c r="V2364" i="7" s="1"/>
  <c r="L2364" i="7"/>
  <c r="T2363" i="7"/>
  <c r="R2363" i="7"/>
  <c r="Q2363" i="7"/>
  <c r="P2363" i="7"/>
  <c r="O2363" i="7"/>
  <c r="N2363" i="7"/>
  <c r="V2363" i="7" s="1"/>
  <c r="L2363" i="7"/>
  <c r="T2362" i="7"/>
  <c r="R2362" i="7"/>
  <c r="Q2362" i="7"/>
  <c r="P2362" i="7"/>
  <c r="O2362" i="7"/>
  <c r="N2362" i="7"/>
  <c r="V2362" i="7" s="1"/>
  <c r="L2362" i="7"/>
  <c r="T2361" i="7"/>
  <c r="R2361" i="7"/>
  <c r="Q2361" i="7"/>
  <c r="P2361" i="7"/>
  <c r="O2361" i="7"/>
  <c r="N2361" i="7"/>
  <c r="V2361" i="7" s="1"/>
  <c r="L2361" i="7"/>
  <c r="T2360" i="7"/>
  <c r="R2360" i="7"/>
  <c r="Q2360" i="7"/>
  <c r="P2360" i="7"/>
  <c r="O2360" i="7"/>
  <c r="N2360" i="7"/>
  <c r="V2360" i="7" s="1"/>
  <c r="L2360" i="7"/>
  <c r="T2359" i="7"/>
  <c r="R2359" i="7"/>
  <c r="Q2359" i="7"/>
  <c r="P2359" i="7"/>
  <c r="O2359" i="7"/>
  <c r="N2359" i="7"/>
  <c r="V2359" i="7" s="1"/>
  <c r="L2359" i="7"/>
  <c r="T2358" i="7"/>
  <c r="R2358" i="7"/>
  <c r="Q2358" i="7"/>
  <c r="P2358" i="7"/>
  <c r="O2358" i="7"/>
  <c r="N2358" i="7"/>
  <c r="V2358" i="7" s="1"/>
  <c r="L2358" i="7"/>
  <c r="T2357" i="7"/>
  <c r="R2357" i="7"/>
  <c r="Q2357" i="7"/>
  <c r="P2357" i="7"/>
  <c r="O2357" i="7"/>
  <c r="N2357" i="7"/>
  <c r="V2357" i="7" s="1"/>
  <c r="L2357" i="7"/>
  <c r="T2356" i="7"/>
  <c r="R2356" i="7"/>
  <c r="Q2356" i="7"/>
  <c r="P2356" i="7"/>
  <c r="O2356" i="7"/>
  <c r="N2356" i="7"/>
  <c r="V2356" i="7" s="1"/>
  <c r="L2356" i="7"/>
  <c r="T2355" i="7"/>
  <c r="R2355" i="7"/>
  <c r="Q2355" i="7"/>
  <c r="P2355" i="7"/>
  <c r="O2355" i="7"/>
  <c r="N2355" i="7"/>
  <c r="V2355" i="7" s="1"/>
  <c r="L2355" i="7"/>
  <c r="T2354" i="7"/>
  <c r="R2354" i="7"/>
  <c r="Q2354" i="7"/>
  <c r="P2354" i="7"/>
  <c r="O2354" i="7"/>
  <c r="N2354" i="7"/>
  <c r="V2354" i="7" s="1"/>
  <c r="L2354" i="7"/>
  <c r="T2353" i="7"/>
  <c r="R2353" i="7"/>
  <c r="Q2353" i="7"/>
  <c r="P2353" i="7"/>
  <c r="O2353" i="7"/>
  <c r="N2353" i="7"/>
  <c r="V2353" i="7" s="1"/>
  <c r="L2353" i="7"/>
  <c r="T2352" i="7"/>
  <c r="R2352" i="7"/>
  <c r="Q2352" i="7"/>
  <c r="P2352" i="7"/>
  <c r="O2352" i="7"/>
  <c r="N2352" i="7"/>
  <c r="V2352" i="7" s="1"/>
  <c r="L2352" i="7"/>
  <c r="T2351" i="7"/>
  <c r="R2351" i="7"/>
  <c r="Q2351" i="7"/>
  <c r="P2351" i="7"/>
  <c r="O2351" i="7"/>
  <c r="N2351" i="7"/>
  <c r="V2351" i="7" s="1"/>
  <c r="L2351" i="7"/>
  <c r="T2350" i="7"/>
  <c r="R2350" i="7"/>
  <c r="Q2350" i="7"/>
  <c r="P2350" i="7"/>
  <c r="O2350" i="7"/>
  <c r="N2350" i="7"/>
  <c r="V2350" i="7" s="1"/>
  <c r="L2350" i="7"/>
  <c r="T2349" i="7"/>
  <c r="R2349" i="7"/>
  <c r="Q2349" i="7"/>
  <c r="P2349" i="7"/>
  <c r="O2349" i="7"/>
  <c r="N2349" i="7"/>
  <c r="V2349" i="7" s="1"/>
  <c r="L2349" i="7"/>
  <c r="T2348" i="7"/>
  <c r="R2348" i="7"/>
  <c r="Q2348" i="7"/>
  <c r="P2348" i="7"/>
  <c r="O2348" i="7"/>
  <c r="N2348" i="7"/>
  <c r="V2348" i="7" s="1"/>
  <c r="L2348" i="7"/>
  <c r="T2347" i="7"/>
  <c r="R2347" i="7"/>
  <c r="Q2347" i="7"/>
  <c r="P2347" i="7"/>
  <c r="O2347" i="7"/>
  <c r="N2347" i="7"/>
  <c r="V2347" i="7" s="1"/>
  <c r="L2347" i="7"/>
  <c r="T2346" i="7"/>
  <c r="R2346" i="7"/>
  <c r="Q2346" i="7"/>
  <c r="P2346" i="7"/>
  <c r="O2346" i="7"/>
  <c r="N2346" i="7"/>
  <c r="V2346" i="7" s="1"/>
  <c r="L2346" i="7"/>
  <c r="T2345" i="7"/>
  <c r="R2345" i="7"/>
  <c r="Q2345" i="7"/>
  <c r="P2345" i="7"/>
  <c r="O2345" i="7"/>
  <c r="N2345" i="7"/>
  <c r="V2345" i="7" s="1"/>
  <c r="L2345" i="7"/>
  <c r="T2344" i="7"/>
  <c r="R2344" i="7"/>
  <c r="Q2344" i="7"/>
  <c r="P2344" i="7"/>
  <c r="O2344" i="7"/>
  <c r="N2344" i="7"/>
  <c r="V2344" i="7" s="1"/>
  <c r="L2344" i="7"/>
  <c r="T2343" i="7"/>
  <c r="R2343" i="7"/>
  <c r="Q2343" i="7"/>
  <c r="P2343" i="7"/>
  <c r="O2343" i="7"/>
  <c r="N2343" i="7"/>
  <c r="V2343" i="7" s="1"/>
  <c r="L2343" i="7"/>
  <c r="T2342" i="7"/>
  <c r="R2342" i="7"/>
  <c r="Q2342" i="7"/>
  <c r="P2342" i="7"/>
  <c r="O2342" i="7"/>
  <c r="N2342" i="7"/>
  <c r="V2342" i="7" s="1"/>
  <c r="L2342" i="7"/>
  <c r="T2341" i="7"/>
  <c r="R2341" i="7"/>
  <c r="Q2341" i="7"/>
  <c r="P2341" i="7"/>
  <c r="O2341" i="7"/>
  <c r="N2341" i="7"/>
  <c r="V2341" i="7" s="1"/>
  <c r="L2341" i="7"/>
  <c r="T2340" i="7"/>
  <c r="R2340" i="7"/>
  <c r="Q2340" i="7"/>
  <c r="P2340" i="7"/>
  <c r="O2340" i="7"/>
  <c r="N2340" i="7"/>
  <c r="V2340" i="7" s="1"/>
  <c r="L2340" i="7"/>
  <c r="T2339" i="7"/>
  <c r="R2339" i="7"/>
  <c r="Q2339" i="7"/>
  <c r="P2339" i="7"/>
  <c r="O2339" i="7"/>
  <c r="N2339" i="7"/>
  <c r="V2339" i="7" s="1"/>
  <c r="L2339" i="7"/>
  <c r="T2338" i="7"/>
  <c r="R2338" i="7"/>
  <c r="Q2338" i="7"/>
  <c r="P2338" i="7"/>
  <c r="O2338" i="7"/>
  <c r="N2338" i="7"/>
  <c r="V2338" i="7" s="1"/>
  <c r="L2338" i="7"/>
  <c r="T2337" i="7"/>
  <c r="R2337" i="7"/>
  <c r="Q2337" i="7"/>
  <c r="P2337" i="7"/>
  <c r="O2337" i="7"/>
  <c r="N2337" i="7"/>
  <c r="V2337" i="7" s="1"/>
  <c r="L2337" i="7"/>
  <c r="T2336" i="7"/>
  <c r="R2336" i="7"/>
  <c r="Q2336" i="7"/>
  <c r="P2336" i="7"/>
  <c r="O2336" i="7"/>
  <c r="N2336" i="7"/>
  <c r="V2336" i="7" s="1"/>
  <c r="L2336" i="7"/>
  <c r="T2335" i="7"/>
  <c r="R2335" i="7"/>
  <c r="Q2335" i="7"/>
  <c r="P2335" i="7"/>
  <c r="O2335" i="7"/>
  <c r="N2335" i="7"/>
  <c r="V2335" i="7" s="1"/>
  <c r="L2335" i="7"/>
  <c r="T2334" i="7"/>
  <c r="R2334" i="7"/>
  <c r="Q2334" i="7"/>
  <c r="P2334" i="7"/>
  <c r="O2334" i="7"/>
  <c r="N2334" i="7"/>
  <c r="V2334" i="7" s="1"/>
  <c r="L2334" i="7"/>
  <c r="T2333" i="7"/>
  <c r="R2333" i="7"/>
  <c r="Q2333" i="7"/>
  <c r="P2333" i="7"/>
  <c r="O2333" i="7"/>
  <c r="N2333" i="7"/>
  <c r="V2333" i="7" s="1"/>
  <c r="L2333" i="7"/>
  <c r="T2332" i="7"/>
  <c r="R2332" i="7"/>
  <c r="Q2332" i="7"/>
  <c r="P2332" i="7"/>
  <c r="O2332" i="7"/>
  <c r="N2332" i="7"/>
  <c r="V2332" i="7" s="1"/>
  <c r="L2332" i="7"/>
  <c r="T2331" i="7"/>
  <c r="R2331" i="7"/>
  <c r="Q2331" i="7"/>
  <c r="P2331" i="7"/>
  <c r="O2331" i="7"/>
  <c r="N2331" i="7"/>
  <c r="V2331" i="7" s="1"/>
  <c r="L2331" i="7"/>
  <c r="T2330" i="7"/>
  <c r="R2330" i="7"/>
  <c r="Q2330" i="7"/>
  <c r="P2330" i="7"/>
  <c r="O2330" i="7"/>
  <c r="N2330" i="7"/>
  <c r="V2330" i="7" s="1"/>
  <c r="L2330" i="7"/>
  <c r="T2329" i="7"/>
  <c r="R2329" i="7"/>
  <c r="Q2329" i="7"/>
  <c r="P2329" i="7"/>
  <c r="O2329" i="7"/>
  <c r="N2329" i="7"/>
  <c r="V2329" i="7" s="1"/>
  <c r="L2329" i="7"/>
  <c r="T2328" i="7"/>
  <c r="R2328" i="7"/>
  <c r="Q2328" i="7"/>
  <c r="P2328" i="7"/>
  <c r="O2328" i="7"/>
  <c r="N2328" i="7"/>
  <c r="V2328" i="7" s="1"/>
  <c r="L2328" i="7"/>
  <c r="T2327" i="7"/>
  <c r="R2327" i="7"/>
  <c r="Q2327" i="7"/>
  <c r="P2327" i="7"/>
  <c r="O2327" i="7"/>
  <c r="N2327" i="7"/>
  <c r="V2327" i="7" s="1"/>
  <c r="L2327" i="7"/>
  <c r="T2326" i="7"/>
  <c r="R2326" i="7"/>
  <c r="Q2326" i="7"/>
  <c r="P2326" i="7"/>
  <c r="O2326" i="7"/>
  <c r="N2326" i="7"/>
  <c r="V2326" i="7" s="1"/>
  <c r="L2326" i="7"/>
  <c r="T2325" i="7"/>
  <c r="R2325" i="7"/>
  <c r="Q2325" i="7"/>
  <c r="P2325" i="7"/>
  <c r="O2325" i="7"/>
  <c r="N2325" i="7"/>
  <c r="V2325" i="7" s="1"/>
  <c r="L2325" i="7"/>
  <c r="T2324" i="7"/>
  <c r="R2324" i="7"/>
  <c r="Q2324" i="7"/>
  <c r="P2324" i="7"/>
  <c r="O2324" i="7"/>
  <c r="N2324" i="7"/>
  <c r="V2324" i="7" s="1"/>
  <c r="L2324" i="7"/>
  <c r="T2323" i="7"/>
  <c r="R2323" i="7"/>
  <c r="Q2323" i="7"/>
  <c r="P2323" i="7"/>
  <c r="O2323" i="7"/>
  <c r="N2323" i="7"/>
  <c r="V2323" i="7" s="1"/>
  <c r="L2323" i="7"/>
  <c r="T2322" i="7"/>
  <c r="R2322" i="7"/>
  <c r="Q2322" i="7"/>
  <c r="P2322" i="7"/>
  <c r="O2322" i="7"/>
  <c r="N2322" i="7"/>
  <c r="V2322" i="7" s="1"/>
  <c r="L2322" i="7"/>
  <c r="T2321" i="7"/>
  <c r="R2321" i="7"/>
  <c r="Q2321" i="7"/>
  <c r="P2321" i="7"/>
  <c r="O2321" i="7"/>
  <c r="N2321" i="7"/>
  <c r="V2321" i="7" s="1"/>
  <c r="L2321" i="7"/>
  <c r="T2320" i="7"/>
  <c r="R2320" i="7"/>
  <c r="Q2320" i="7"/>
  <c r="P2320" i="7"/>
  <c r="O2320" i="7"/>
  <c r="N2320" i="7"/>
  <c r="V2320" i="7" s="1"/>
  <c r="L2320" i="7"/>
  <c r="T2319" i="7"/>
  <c r="R2319" i="7"/>
  <c r="Q2319" i="7"/>
  <c r="P2319" i="7"/>
  <c r="O2319" i="7"/>
  <c r="N2319" i="7"/>
  <c r="V2319" i="7" s="1"/>
  <c r="L2319" i="7"/>
  <c r="T2318" i="7"/>
  <c r="R2318" i="7"/>
  <c r="Q2318" i="7"/>
  <c r="P2318" i="7"/>
  <c r="O2318" i="7"/>
  <c r="N2318" i="7"/>
  <c r="V2318" i="7" s="1"/>
  <c r="L2318" i="7"/>
  <c r="T2317" i="7"/>
  <c r="R2317" i="7"/>
  <c r="Q2317" i="7"/>
  <c r="P2317" i="7"/>
  <c r="O2317" i="7"/>
  <c r="N2317" i="7"/>
  <c r="V2317" i="7" s="1"/>
  <c r="L2317" i="7"/>
  <c r="T2316" i="7"/>
  <c r="R2316" i="7"/>
  <c r="Q2316" i="7"/>
  <c r="P2316" i="7"/>
  <c r="O2316" i="7"/>
  <c r="N2316" i="7"/>
  <c r="V2316" i="7" s="1"/>
  <c r="L2316" i="7"/>
  <c r="T2315" i="7"/>
  <c r="R2315" i="7"/>
  <c r="Q2315" i="7"/>
  <c r="P2315" i="7"/>
  <c r="O2315" i="7"/>
  <c r="N2315" i="7"/>
  <c r="V2315" i="7" s="1"/>
  <c r="L2315" i="7"/>
  <c r="T2314" i="7"/>
  <c r="R2314" i="7"/>
  <c r="Q2314" i="7"/>
  <c r="P2314" i="7"/>
  <c r="O2314" i="7"/>
  <c r="N2314" i="7"/>
  <c r="V2314" i="7" s="1"/>
  <c r="L2314" i="7"/>
  <c r="T2313" i="7"/>
  <c r="R2313" i="7"/>
  <c r="Q2313" i="7"/>
  <c r="P2313" i="7"/>
  <c r="O2313" i="7"/>
  <c r="N2313" i="7"/>
  <c r="V2313" i="7" s="1"/>
  <c r="L2313" i="7"/>
  <c r="T2312" i="7"/>
  <c r="R2312" i="7"/>
  <c r="Q2312" i="7"/>
  <c r="P2312" i="7"/>
  <c r="O2312" i="7"/>
  <c r="N2312" i="7"/>
  <c r="V2312" i="7" s="1"/>
  <c r="L2312" i="7"/>
  <c r="T2311" i="7"/>
  <c r="R2311" i="7"/>
  <c r="Q2311" i="7"/>
  <c r="P2311" i="7"/>
  <c r="O2311" i="7"/>
  <c r="N2311" i="7"/>
  <c r="V2311" i="7" s="1"/>
  <c r="L2311" i="7"/>
  <c r="T2310" i="7"/>
  <c r="R2310" i="7"/>
  <c r="Q2310" i="7"/>
  <c r="P2310" i="7"/>
  <c r="O2310" i="7"/>
  <c r="N2310" i="7"/>
  <c r="V2310" i="7" s="1"/>
  <c r="L2310" i="7"/>
  <c r="T2309" i="7"/>
  <c r="R2309" i="7"/>
  <c r="Q2309" i="7"/>
  <c r="P2309" i="7"/>
  <c r="O2309" i="7"/>
  <c r="N2309" i="7"/>
  <c r="V2309" i="7" s="1"/>
  <c r="L2309" i="7"/>
  <c r="T2308" i="7"/>
  <c r="R2308" i="7"/>
  <c r="Q2308" i="7"/>
  <c r="P2308" i="7"/>
  <c r="O2308" i="7"/>
  <c r="N2308" i="7"/>
  <c r="V2308" i="7" s="1"/>
  <c r="L2308" i="7"/>
  <c r="T2307" i="7"/>
  <c r="R2307" i="7"/>
  <c r="Q2307" i="7"/>
  <c r="P2307" i="7"/>
  <c r="O2307" i="7"/>
  <c r="N2307" i="7"/>
  <c r="V2307" i="7" s="1"/>
  <c r="L2307" i="7"/>
  <c r="T2306" i="7"/>
  <c r="R2306" i="7"/>
  <c r="Q2306" i="7"/>
  <c r="P2306" i="7"/>
  <c r="O2306" i="7"/>
  <c r="N2306" i="7"/>
  <c r="V2306" i="7" s="1"/>
  <c r="L2306" i="7"/>
  <c r="T2305" i="7"/>
  <c r="R2305" i="7"/>
  <c r="Q2305" i="7"/>
  <c r="P2305" i="7"/>
  <c r="O2305" i="7"/>
  <c r="N2305" i="7"/>
  <c r="V2305" i="7" s="1"/>
  <c r="L2305" i="7"/>
  <c r="T2304" i="7"/>
  <c r="R2304" i="7"/>
  <c r="Q2304" i="7"/>
  <c r="P2304" i="7"/>
  <c r="O2304" i="7"/>
  <c r="N2304" i="7"/>
  <c r="V2304" i="7" s="1"/>
  <c r="L2304" i="7"/>
  <c r="T2303" i="7"/>
  <c r="R2303" i="7"/>
  <c r="Q2303" i="7"/>
  <c r="P2303" i="7"/>
  <c r="O2303" i="7"/>
  <c r="N2303" i="7"/>
  <c r="V2303" i="7" s="1"/>
  <c r="L2303" i="7"/>
  <c r="T2302" i="7"/>
  <c r="R2302" i="7"/>
  <c r="Q2302" i="7"/>
  <c r="P2302" i="7"/>
  <c r="O2302" i="7"/>
  <c r="N2302" i="7"/>
  <c r="V2302" i="7" s="1"/>
  <c r="L2302" i="7"/>
  <c r="T2301" i="7"/>
  <c r="R2301" i="7"/>
  <c r="Q2301" i="7"/>
  <c r="P2301" i="7"/>
  <c r="O2301" i="7"/>
  <c r="N2301" i="7"/>
  <c r="V2301" i="7" s="1"/>
  <c r="L2301" i="7"/>
  <c r="T2300" i="7"/>
  <c r="R2300" i="7"/>
  <c r="Q2300" i="7"/>
  <c r="P2300" i="7"/>
  <c r="O2300" i="7"/>
  <c r="N2300" i="7"/>
  <c r="V2300" i="7" s="1"/>
  <c r="L2300" i="7"/>
  <c r="T2299" i="7"/>
  <c r="R2299" i="7"/>
  <c r="Q2299" i="7"/>
  <c r="P2299" i="7"/>
  <c r="O2299" i="7"/>
  <c r="N2299" i="7"/>
  <c r="V2299" i="7" s="1"/>
  <c r="L2299" i="7"/>
  <c r="T2298" i="7"/>
  <c r="R2298" i="7"/>
  <c r="Q2298" i="7"/>
  <c r="P2298" i="7"/>
  <c r="O2298" i="7"/>
  <c r="N2298" i="7"/>
  <c r="V2298" i="7" s="1"/>
  <c r="L2298" i="7"/>
  <c r="T2297" i="7"/>
  <c r="R2297" i="7"/>
  <c r="Q2297" i="7"/>
  <c r="P2297" i="7"/>
  <c r="O2297" i="7"/>
  <c r="N2297" i="7"/>
  <c r="V2297" i="7" s="1"/>
  <c r="L2297" i="7"/>
  <c r="T2296" i="7"/>
  <c r="R2296" i="7"/>
  <c r="Q2296" i="7"/>
  <c r="P2296" i="7"/>
  <c r="O2296" i="7"/>
  <c r="N2296" i="7"/>
  <c r="V2296" i="7" s="1"/>
  <c r="L2296" i="7"/>
  <c r="T2295" i="7"/>
  <c r="R2295" i="7"/>
  <c r="Q2295" i="7"/>
  <c r="P2295" i="7"/>
  <c r="O2295" i="7"/>
  <c r="N2295" i="7"/>
  <c r="V2295" i="7" s="1"/>
  <c r="L2295" i="7"/>
  <c r="T2294" i="7"/>
  <c r="R2294" i="7"/>
  <c r="Q2294" i="7"/>
  <c r="P2294" i="7"/>
  <c r="O2294" i="7"/>
  <c r="N2294" i="7"/>
  <c r="V2294" i="7" s="1"/>
  <c r="L2294" i="7"/>
  <c r="T2293" i="7"/>
  <c r="R2293" i="7"/>
  <c r="Q2293" i="7"/>
  <c r="P2293" i="7"/>
  <c r="O2293" i="7"/>
  <c r="N2293" i="7"/>
  <c r="L2293" i="7"/>
  <c r="T2292" i="7"/>
  <c r="R2292" i="7"/>
  <c r="Q2292" i="7"/>
  <c r="P2292" i="7"/>
  <c r="O2292" i="7"/>
  <c r="N2292" i="7"/>
  <c r="V2292" i="7" s="1"/>
  <c r="L2292" i="7"/>
  <c r="T2291" i="7"/>
  <c r="R2291" i="7"/>
  <c r="Q2291" i="7"/>
  <c r="P2291" i="7"/>
  <c r="O2291" i="7"/>
  <c r="N2291" i="7"/>
  <c r="L2291" i="7"/>
  <c r="T2290" i="7"/>
  <c r="R2290" i="7"/>
  <c r="Q2290" i="7"/>
  <c r="P2290" i="7"/>
  <c r="O2290" i="7"/>
  <c r="N2290" i="7"/>
  <c r="V2290" i="7" s="1"/>
  <c r="L2290" i="7"/>
  <c r="T2289" i="7"/>
  <c r="R2289" i="7"/>
  <c r="Q2289" i="7"/>
  <c r="P2289" i="7"/>
  <c r="O2289" i="7"/>
  <c r="N2289" i="7"/>
  <c r="L2289" i="7"/>
  <c r="T2288" i="7"/>
  <c r="R2288" i="7"/>
  <c r="Q2288" i="7"/>
  <c r="P2288" i="7"/>
  <c r="O2288" i="7"/>
  <c r="N2288" i="7"/>
  <c r="V2288" i="7" s="1"/>
  <c r="L2288" i="7"/>
  <c r="T2287" i="7"/>
  <c r="R2287" i="7"/>
  <c r="Q2287" i="7"/>
  <c r="P2287" i="7"/>
  <c r="O2287" i="7"/>
  <c r="N2287" i="7"/>
  <c r="L2287" i="7"/>
  <c r="T2286" i="7"/>
  <c r="R2286" i="7"/>
  <c r="Q2286" i="7"/>
  <c r="P2286" i="7"/>
  <c r="O2286" i="7"/>
  <c r="N2286" i="7"/>
  <c r="V2286" i="7" s="1"/>
  <c r="L2286" i="7"/>
  <c r="T2285" i="7"/>
  <c r="R2285" i="7"/>
  <c r="Q2285" i="7"/>
  <c r="P2285" i="7"/>
  <c r="O2285" i="7"/>
  <c r="N2285" i="7"/>
  <c r="L2285" i="7"/>
  <c r="T2284" i="7"/>
  <c r="R2284" i="7"/>
  <c r="Q2284" i="7"/>
  <c r="P2284" i="7"/>
  <c r="O2284" i="7"/>
  <c r="N2284" i="7"/>
  <c r="V2284" i="7" s="1"/>
  <c r="L2284" i="7"/>
  <c r="T2283" i="7"/>
  <c r="R2283" i="7"/>
  <c r="Q2283" i="7"/>
  <c r="P2283" i="7"/>
  <c r="O2283" i="7"/>
  <c r="N2283" i="7"/>
  <c r="L2283" i="7"/>
  <c r="T2282" i="7"/>
  <c r="R2282" i="7"/>
  <c r="Q2282" i="7"/>
  <c r="P2282" i="7"/>
  <c r="O2282" i="7"/>
  <c r="N2282" i="7"/>
  <c r="V2282" i="7" s="1"/>
  <c r="L2282" i="7"/>
  <c r="T2281" i="7"/>
  <c r="R2281" i="7"/>
  <c r="Q2281" i="7"/>
  <c r="P2281" i="7"/>
  <c r="O2281" i="7"/>
  <c r="N2281" i="7"/>
  <c r="L2281" i="7"/>
  <c r="T2280" i="7"/>
  <c r="R2280" i="7"/>
  <c r="Q2280" i="7"/>
  <c r="P2280" i="7"/>
  <c r="O2280" i="7"/>
  <c r="N2280" i="7"/>
  <c r="V2280" i="7" s="1"/>
  <c r="L2280" i="7"/>
  <c r="T2279" i="7"/>
  <c r="R2279" i="7"/>
  <c r="Q2279" i="7"/>
  <c r="P2279" i="7"/>
  <c r="O2279" i="7"/>
  <c r="N2279" i="7"/>
  <c r="L2279" i="7"/>
  <c r="T2278" i="7"/>
  <c r="R2278" i="7"/>
  <c r="Q2278" i="7"/>
  <c r="P2278" i="7"/>
  <c r="O2278" i="7"/>
  <c r="N2278" i="7"/>
  <c r="V2278" i="7" s="1"/>
  <c r="L2278" i="7"/>
  <c r="T2277" i="7"/>
  <c r="R2277" i="7"/>
  <c r="Q2277" i="7"/>
  <c r="P2277" i="7"/>
  <c r="O2277" i="7"/>
  <c r="N2277" i="7"/>
  <c r="L2277" i="7"/>
  <c r="T2276" i="7"/>
  <c r="R2276" i="7"/>
  <c r="Q2276" i="7"/>
  <c r="P2276" i="7"/>
  <c r="O2276" i="7"/>
  <c r="N2276" i="7"/>
  <c r="V2276" i="7" s="1"/>
  <c r="L2276" i="7"/>
  <c r="T2275" i="7"/>
  <c r="R2275" i="7"/>
  <c r="Q2275" i="7"/>
  <c r="P2275" i="7"/>
  <c r="O2275" i="7"/>
  <c r="N2275" i="7"/>
  <c r="L2275" i="7"/>
  <c r="T2274" i="7"/>
  <c r="R2274" i="7"/>
  <c r="Q2274" i="7"/>
  <c r="P2274" i="7"/>
  <c r="O2274" i="7"/>
  <c r="N2274" i="7"/>
  <c r="V2274" i="7" s="1"/>
  <c r="L2274" i="7"/>
  <c r="T2273" i="7"/>
  <c r="R2273" i="7"/>
  <c r="Q2273" i="7"/>
  <c r="P2273" i="7"/>
  <c r="O2273" i="7"/>
  <c r="N2273" i="7"/>
  <c r="L2273" i="7"/>
  <c r="T2272" i="7"/>
  <c r="R2272" i="7"/>
  <c r="Q2272" i="7"/>
  <c r="P2272" i="7"/>
  <c r="O2272" i="7"/>
  <c r="N2272" i="7"/>
  <c r="V2272" i="7" s="1"/>
  <c r="L2272" i="7"/>
  <c r="T2271" i="7"/>
  <c r="R2271" i="7"/>
  <c r="Q2271" i="7"/>
  <c r="P2271" i="7"/>
  <c r="O2271" i="7"/>
  <c r="N2271" i="7"/>
  <c r="L2271" i="7"/>
  <c r="T2270" i="7"/>
  <c r="R2270" i="7"/>
  <c r="Q2270" i="7"/>
  <c r="P2270" i="7"/>
  <c r="O2270" i="7"/>
  <c r="N2270" i="7"/>
  <c r="V2270" i="7" s="1"/>
  <c r="L2270" i="7"/>
  <c r="T2269" i="7"/>
  <c r="R2269" i="7"/>
  <c r="Q2269" i="7"/>
  <c r="P2269" i="7"/>
  <c r="O2269" i="7"/>
  <c r="N2269" i="7"/>
  <c r="L2269" i="7"/>
  <c r="T2268" i="7"/>
  <c r="R2268" i="7"/>
  <c r="Q2268" i="7"/>
  <c r="P2268" i="7"/>
  <c r="O2268" i="7"/>
  <c r="N2268" i="7"/>
  <c r="V2268" i="7" s="1"/>
  <c r="L2268" i="7"/>
  <c r="T2267" i="7"/>
  <c r="R2267" i="7"/>
  <c r="Q2267" i="7"/>
  <c r="P2267" i="7"/>
  <c r="O2267" i="7"/>
  <c r="N2267" i="7"/>
  <c r="L2267" i="7"/>
  <c r="T2266" i="7"/>
  <c r="R2266" i="7"/>
  <c r="Q2266" i="7"/>
  <c r="P2266" i="7"/>
  <c r="O2266" i="7"/>
  <c r="N2266" i="7"/>
  <c r="V2266" i="7" s="1"/>
  <c r="L2266" i="7"/>
  <c r="T2265" i="7"/>
  <c r="R2265" i="7"/>
  <c r="Q2265" i="7"/>
  <c r="P2265" i="7"/>
  <c r="O2265" i="7"/>
  <c r="N2265" i="7"/>
  <c r="L2265" i="7"/>
  <c r="T2264" i="7"/>
  <c r="R2264" i="7"/>
  <c r="Q2264" i="7"/>
  <c r="P2264" i="7"/>
  <c r="O2264" i="7"/>
  <c r="N2264" i="7"/>
  <c r="V2264" i="7" s="1"/>
  <c r="L2264" i="7"/>
  <c r="T2263" i="7"/>
  <c r="R2263" i="7"/>
  <c r="Q2263" i="7"/>
  <c r="P2263" i="7"/>
  <c r="O2263" i="7"/>
  <c r="N2263" i="7"/>
  <c r="L2263" i="7"/>
  <c r="T2262" i="7"/>
  <c r="R2262" i="7"/>
  <c r="Q2262" i="7"/>
  <c r="P2262" i="7"/>
  <c r="O2262" i="7"/>
  <c r="N2262" i="7"/>
  <c r="V2262" i="7" s="1"/>
  <c r="L2262" i="7"/>
  <c r="T2261" i="7"/>
  <c r="R2261" i="7"/>
  <c r="Q2261" i="7"/>
  <c r="P2261" i="7"/>
  <c r="O2261" i="7"/>
  <c r="N2261" i="7"/>
  <c r="L2261" i="7"/>
  <c r="T2260" i="7"/>
  <c r="R2260" i="7"/>
  <c r="Q2260" i="7"/>
  <c r="P2260" i="7"/>
  <c r="O2260" i="7"/>
  <c r="N2260" i="7"/>
  <c r="V2260" i="7" s="1"/>
  <c r="L2260" i="7"/>
  <c r="T2259" i="7"/>
  <c r="R2259" i="7"/>
  <c r="Q2259" i="7"/>
  <c r="P2259" i="7"/>
  <c r="O2259" i="7"/>
  <c r="N2259" i="7"/>
  <c r="L2259" i="7"/>
  <c r="T2258" i="7"/>
  <c r="R2258" i="7"/>
  <c r="Q2258" i="7"/>
  <c r="P2258" i="7"/>
  <c r="O2258" i="7"/>
  <c r="N2258" i="7"/>
  <c r="V2258" i="7" s="1"/>
  <c r="L2258" i="7"/>
  <c r="T2257" i="7"/>
  <c r="R2257" i="7"/>
  <c r="Q2257" i="7"/>
  <c r="P2257" i="7"/>
  <c r="O2257" i="7"/>
  <c r="N2257" i="7"/>
  <c r="L2257" i="7"/>
  <c r="T2256" i="7"/>
  <c r="R2256" i="7"/>
  <c r="Q2256" i="7"/>
  <c r="P2256" i="7"/>
  <c r="O2256" i="7"/>
  <c r="N2256" i="7"/>
  <c r="V2256" i="7" s="1"/>
  <c r="L2256" i="7"/>
  <c r="T2255" i="7"/>
  <c r="R2255" i="7"/>
  <c r="Q2255" i="7"/>
  <c r="P2255" i="7"/>
  <c r="O2255" i="7"/>
  <c r="N2255" i="7"/>
  <c r="L2255" i="7"/>
  <c r="T2254" i="7"/>
  <c r="R2254" i="7"/>
  <c r="Q2254" i="7"/>
  <c r="P2254" i="7"/>
  <c r="O2254" i="7"/>
  <c r="N2254" i="7"/>
  <c r="V2254" i="7" s="1"/>
  <c r="L2254" i="7"/>
  <c r="T2253" i="7"/>
  <c r="R2253" i="7"/>
  <c r="Q2253" i="7"/>
  <c r="P2253" i="7"/>
  <c r="O2253" i="7"/>
  <c r="N2253" i="7"/>
  <c r="L2253" i="7"/>
  <c r="T2252" i="7"/>
  <c r="R2252" i="7"/>
  <c r="Q2252" i="7"/>
  <c r="P2252" i="7"/>
  <c r="O2252" i="7"/>
  <c r="N2252" i="7"/>
  <c r="V2252" i="7" s="1"/>
  <c r="L2252" i="7"/>
  <c r="T2251" i="7"/>
  <c r="R2251" i="7"/>
  <c r="Q2251" i="7"/>
  <c r="P2251" i="7"/>
  <c r="O2251" i="7"/>
  <c r="N2251" i="7"/>
  <c r="L2251" i="7"/>
  <c r="T2250" i="7"/>
  <c r="R2250" i="7"/>
  <c r="Q2250" i="7"/>
  <c r="P2250" i="7"/>
  <c r="O2250" i="7"/>
  <c r="N2250" i="7"/>
  <c r="V2250" i="7" s="1"/>
  <c r="L2250" i="7"/>
  <c r="T2249" i="7"/>
  <c r="R2249" i="7"/>
  <c r="Q2249" i="7"/>
  <c r="P2249" i="7"/>
  <c r="O2249" i="7"/>
  <c r="N2249" i="7"/>
  <c r="L2249" i="7"/>
  <c r="T2248" i="7"/>
  <c r="R2248" i="7"/>
  <c r="Q2248" i="7"/>
  <c r="P2248" i="7"/>
  <c r="O2248" i="7"/>
  <c r="N2248" i="7"/>
  <c r="V2248" i="7" s="1"/>
  <c r="L2248" i="7"/>
  <c r="T2247" i="7"/>
  <c r="R2247" i="7"/>
  <c r="Q2247" i="7"/>
  <c r="P2247" i="7"/>
  <c r="O2247" i="7"/>
  <c r="N2247" i="7"/>
  <c r="L2247" i="7"/>
  <c r="T2246" i="7"/>
  <c r="R2246" i="7"/>
  <c r="Q2246" i="7"/>
  <c r="P2246" i="7"/>
  <c r="O2246" i="7"/>
  <c r="N2246" i="7"/>
  <c r="V2246" i="7" s="1"/>
  <c r="L2246" i="7"/>
  <c r="T2245" i="7"/>
  <c r="R2245" i="7"/>
  <c r="Q2245" i="7"/>
  <c r="P2245" i="7"/>
  <c r="O2245" i="7"/>
  <c r="N2245" i="7"/>
  <c r="L2245" i="7"/>
  <c r="T2244" i="7"/>
  <c r="R2244" i="7"/>
  <c r="Q2244" i="7"/>
  <c r="P2244" i="7"/>
  <c r="O2244" i="7"/>
  <c r="N2244" i="7"/>
  <c r="V2244" i="7" s="1"/>
  <c r="L2244" i="7"/>
  <c r="T2243" i="7"/>
  <c r="R2243" i="7"/>
  <c r="Q2243" i="7"/>
  <c r="P2243" i="7"/>
  <c r="O2243" i="7"/>
  <c r="N2243" i="7"/>
  <c r="L2243" i="7"/>
  <c r="T2242" i="7"/>
  <c r="R2242" i="7"/>
  <c r="Q2242" i="7"/>
  <c r="P2242" i="7"/>
  <c r="O2242" i="7"/>
  <c r="N2242" i="7"/>
  <c r="V2242" i="7" s="1"/>
  <c r="L2242" i="7"/>
  <c r="T2241" i="7"/>
  <c r="R2241" i="7"/>
  <c r="Q2241" i="7"/>
  <c r="P2241" i="7"/>
  <c r="O2241" i="7"/>
  <c r="N2241" i="7"/>
  <c r="L2241" i="7"/>
  <c r="T2240" i="7"/>
  <c r="R2240" i="7"/>
  <c r="Q2240" i="7"/>
  <c r="P2240" i="7"/>
  <c r="O2240" i="7"/>
  <c r="N2240" i="7"/>
  <c r="V2240" i="7" s="1"/>
  <c r="L2240" i="7"/>
  <c r="T2239" i="7"/>
  <c r="R2239" i="7"/>
  <c r="Q2239" i="7"/>
  <c r="P2239" i="7"/>
  <c r="O2239" i="7"/>
  <c r="N2239" i="7"/>
  <c r="L2239" i="7"/>
  <c r="T2238" i="7"/>
  <c r="R2238" i="7"/>
  <c r="Q2238" i="7"/>
  <c r="P2238" i="7"/>
  <c r="O2238" i="7"/>
  <c r="N2238" i="7"/>
  <c r="V2238" i="7" s="1"/>
  <c r="L2238" i="7"/>
  <c r="T2237" i="7"/>
  <c r="R2237" i="7"/>
  <c r="Q2237" i="7"/>
  <c r="P2237" i="7"/>
  <c r="O2237" i="7"/>
  <c r="N2237" i="7"/>
  <c r="L2237" i="7"/>
  <c r="T2236" i="7"/>
  <c r="R2236" i="7"/>
  <c r="Q2236" i="7"/>
  <c r="P2236" i="7"/>
  <c r="O2236" i="7"/>
  <c r="N2236" i="7"/>
  <c r="V2236" i="7" s="1"/>
  <c r="L2236" i="7"/>
  <c r="T2235" i="7"/>
  <c r="R2235" i="7"/>
  <c r="Q2235" i="7"/>
  <c r="P2235" i="7"/>
  <c r="O2235" i="7"/>
  <c r="N2235" i="7"/>
  <c r="L2235" i="7"/>
  <c r="T2234" i="7"/>
  <c r="R2234" i="7"/>
  <c r="Q2234" i="7"/>
  <c r="P2234" i="7"/>
  <c r="O2234" i="7"/>
  <c r="N2234" i="7"/>
  <c r="V2234" i="7" s="1"/>
  <c r="L2234" i="7"/>
  <c r="T2233" i="7"/>
  <c r="R2233" i="7"/>
  <c r="Q2233" i="7"/>
  <c r="P2233" i="7"/>
  <c r="O2233" i="7"/>
  <c r="N2233" i="7"/>
  <c r="L2233" i="7"/>
  <c r="T2232" i="7"/>
  <c r="R2232" i="7"/>
  <c r="Q2232" i="7"/>
  <c r="P2232" i="7"/>
  <c r="O2232" i="7"/>
  <c r="N2232" i="7"/>
  <c r="V2232" i="7" s="1"/>
  <c r="L2232" i="7"/>
  <c r="T2231" i="7"/>
  <c r="R2231" i="7"/>
  <c r="Q2231" i="7"/>
  <c r="P2231" i="7"/>
  <c r="O2231" i="7"/>
  <c r="N2231" i="7"/>
  <c r="L2231" i="7"/>
  <c r="T2230" i="7"/>
  <c r="R2230" i="7"/>
  <c r="Q2230" i="7"/>
  <c r="P2230" i="7"/>
  <c r="O2230" i="7"/>
  <c r="N2230" i="7"/>
  <c r="V2230" i="7" s="1"/>
  <c r="L2230" i="7"/>
  <c r="T2229" i="7"/>
  <c r="R2229" i="7"/>
  <c r="Q2229" i="7"/>
  <c r="P2229" i="7"/>
  <c r="O2229" i="7"/>
  <c r="N2229" i="7"/>
  <c r="L2229" i="7"/>
  <c r="T2228" i="7"/>
  <c r="R2228" i="7"/>
  <c r="Q2228" i="7"/>
  <c r="P2228" i="7"/>
  <c r="O2228" i="7"/>
  <c r="N2228" i="7"/>
  <c r="V2228" i="7" s="1"/>
  <c r="L2228" i="7"/>
  <c r="T2227" i="7"/>
  <c r="R2227" i="7"/>
  <c r="Q2227" i="7"/>
  <c r="P2227" i="7"/>
  <c r="O2227" i="7"/>
  <c r="N2227" i="7"/>
  <c r="L2227" i="7"/>
  <c r="T2226" i="7"/>
  <c r="R2226" i="7"/>
  <c r="Q2226" i="7"/>
  <c r="P2226" i="7"/>
  <c r="O2226" i="7"/>
  <c r="N2226" i="7"/>
  <c r="V2226" i="7" s="1"/>
  <c r="L2226" i="7"/>
  <c r="T2225" i="7"/>
  <c r="R2225" i="7"/>
  <c r="Q2225" i="7"/>
  <c r="P2225" i="7"/>
  <c r="O2225" i="7"/>
  <c r="N2225" i="7"/>
  <c r="L2225" i="7"/>
  <c r="T2224" i="7"/>
  <c r="R2224" i="7"/>
  <c r="Q2224" i="7"/>
  <c r="P2224" i="7"/>
  <c r="O2224" i="7"/>
  <c r="N2224" i="7"/>
  <c r="V2224" i="7" s="1"/>
  <c r="L2224" i="7"/>
  <c r="T2223" i="7"/>
  <c r="R2223" i="7"/>
  <c r="Q2223" i="7"/>
  <c r="P2223" i="7"/>
  <c r="O2223" i="7"/>
  <c r="N2223" i="7"/>
  <c r="L2223" i="7"/>
  <c r="T2222" i="7"/>
  <c r="R2222" i="7"/>
  <c r="Q2222" i="7"/>
  <c r="P2222" i="7"/>
  <c r="O2222" i="7"/>
  <c r="N2222" i="7"/>
  <c r="V2222" i="7" s="1"/>
  <c r="L2222" i="7"/>
  <c r="T2221" i="7"/>
  <c r="R2221" i="7"/>
  <c r="Q2221" i="7"/>
  <c r="P2221" i="7"/>
  <c r="O2221" i="7"/>
  <c r="N2221" i="7"/>
  <c r="L2221" i="7"/>
  <c r="T2220" i="7"/>
  <c r="R2220" i="7"/>
  <c r="Q2220" i="7"/>
  <c r="P2220" i="7"/>
  <c r="O2220" i="7"/>
  <c r="N2220" i="7"/>
  <c r="V2220" i="7" s="1"/>
  <c r="L2220" i="7"/>
  <c r="T2219" i="7"/>
  <c r="R2219" i="7"/>
  <c r="Q2219" i="7"/>
  <c r="P2219" i="7"/>
  <c r="O2219" i="7"/>
  <c r="N2219" i="7"/>
  <c r="L2219" i="7"/>
  <c r="T2218" i="7"/>
  <c r="R2218" i="7"/>
  <c r="Q2218" i="7"/>
  <c r="P2218" i="7"/>
  <c r="O2218" i="7"/>
  <c r="N2218" i="7"/>
  <c r="V2218" i="7" s="1"/>
  <c r="L2218" i="7"/>
  <c r="T2217" i="7"/>
  <c r="R2217" i="7"/>
  <c r="Q2217" i="7"/>
  <c r="P2217" i="7"/>
  <c r="O2217" i="7"/>
  <c r="N2217" i="7"/>
  <c r="L2217" i="7"/>
  <c r="T2216" i="7"/>
  <c r="R2216" i="7"/>
  <c r="Q2216" i="7"/>
  <c r="P2216" i="7"/>
  <c r="O2216" i="7"/>
  <c r="N2216" i="7"/>
  <c r="V2216" i="7" s="1"/>
  <c r="L2216" i="7"/>
  <c r="T2215" i="7"/>
  <c r="R2215" i="7"/>
  <c r="Q2215" i="7"/>
  <c r="P2215" i="7"/>
  <c r="O2215" i="7"/>
  <c r="N2215" i="7"/>
  <c r="L2215" i="7"/>
  <c r="T2214" i="7"/>
  <c r="R2214" i="7"/>
  <c r="Q2214" i="7"/>
  <c r="P2214" i="7"/>
  <c r="O2214" i="7"/>
  <c r="N2214" i="7"/>
  <c r="V2214" i="7" s="1"/>
  <c r="L2214" i="7"/>
  <c r="T2213" i="7"/>
  <c r="R2213" i="7"/>
  <c r="Q2213" i="7"/>
  <c r="P2213" i="7"/>
  <c r="O2213" i="7"/>
  <c r="N2213" i="7"/>
  <c r="L2213" i="7"/>
  <c r="T2212" i="7"/>
  <c r="R2212" i="7"/>
  <c r="Q2212" i="7"/>
  <c r="P2212" i="7"/>
  <c r="O2212" i="7"/>
  <c r="N2212" i="7"/>
  <c r="V2212" i="7" s="1"/>
  <c r="L2212" i="7"/>
  <c r="T2211" i="7"/>
  <c r="R2211" i="7"/>
  <c r="Q2211" i="7"/>
  <c r="P2211" i="7"/>
  <c r="O2211" i="7"/>
  <c r="N2211" i="7"/>
  <c r="L2211" i="7"/>
  <c r="T2210" i="7"/>
  <c r="R2210" i="7"/>
  <c r="Q2210" i="7"/>
  <c r="P2210" i="7"/>
  <c r="O2210" i="7"/>
  <c r="N2210" i="7"/>
  <c r="V2210" i="7" s="1"/>
  <c r="L2210" i="7"/>
  <c r="T2209" i="7"/>
  <c r="R2209" i="7"/>
  <c r="Q2209" i="7"/>
  <c r="P2209" i="7"/>
  <c r="O2209" i="7"/>
  <c r="N2209" i="7"/>
  <c r="L2209" i="7"/>
  <c r="T2208" i="7"/>
  <c r="R2208" i="7"/>
  <c r="Q2208" i="7"/>
  <c r="P2208" i="7"/>
  <c r="O2208" i="7"/>
  <c r="N2208" i="7"/>
  <c r="V2208" i="7" s="1"/>
  <c r="L2208" i="7"/>
  <c r="T2207" i="7"/>
  <c r="R2207" i="7"/>
  <c r="Q2207" i="7"/>
  <c r="P2207" i="7"/>
  <c r="O2207" i="7"/>
  <c r="N2207" i="7"/>
  <c r="L2207" i="7"/>
  <c r="T2206" i="7"/>
  <c r="R2206" i="7"/>
  <c r="Q2206" i="7"/>
  <c r="P2206" i="7"/>
  <c r="O2206" i="7"/>
  <c r="N2206" i="7"/>
  <c r="V2206" i="7" s="1"/>
  <c r="L2206" i="7"/>
  <c r="T2205" i="7"/>
  <c r="R2205" i="7"/>
  <c r="Q2205" i="7"/>
  <c r="P2205" i="7"/>
  <c r="O2205" i="7"/>
  <c r="N2205" i="7"/>
  <c r="L2205" i="7"/>
  <c r="T2204" i="7"/>
  <c r="R2204" i="7"/>
  <c r="Q2204" i="7"/>
  <c r="P2204" i="7"/>
  <c r="O2204" i="7"/>
  <c r="N2204" i="7"/>
  <c r="V2204" i="7" s="1"/>
  <c r="L2204" i="7"/>
  <c r="T2203" i="7"/>
  <c r="R2203" i="7"/>
  <c r="Q2203" i="7"/>
  <c r="P2203" i="7"/>
  <c r="O2203" i="7"/>
  <c r="N2203" i="7"/>
  <c r="L2203" i="7"/>
  <c r="T2202" i="7"/>
  <c r="R2202" i="7"/>
  <c r="Q2202" i="7"/>
  <c r="P2202" i="7"/>
  <c r="O2202" i="7"/>
  <c r="N2202" i="7"/>
  <c r="V2202" i="7" s="1"/>
  <c r="L2202" i="7"/>
  <c r="T2201" i="7"/>
  <c r="R2201" i="7"/>
  <c r="Q2201" i="7"/>
  <c r="P2201" i="7"/>
  <c r="O2201" i="7"/>
  <c r="N2201" i="7"/>
  <c r="L2201" i="7"/>
  <c r="T2200" i="7"/>
  <c r="R2200" i="7"/>
  <c r="Q2200" i="7"/>
  <c r="P2200" i="7"/>
  <c r="O2200" i="7"/>
  <c r="N2200" i="7"/>
  <c r="V2200" i="7" s="1"/>
  <c r="L2200" i="7"/>
  <c r="T2199" i="7"/>
  <c r="R2199" i="7"/>
  <c r="Q2199" i="7"/>
  <c r="P2199" i="7"/>
  <c r="O2199" i="7"/>
  <c r="N2199" i="7"/>
  <c r="L2199" i="7"/>
  <c r="T2198" i="7"/>
  <c r="R2198" i="7"/>
  <c r="Q2198" i="7"/>
  <c r="P2198" i="7"/>
  <c r="O2198" i="7"/>
  <c r="N2198" i="7"/>
  <c r="V2198" i="7" s="1"/>
  <c r="L2198" i="7"/>
  <c r="T2197" i="7"/>
  <c r="R2197" i="7"/>
  <c r="Q2197" i="7"/>
  <c r="P2197" i="7"/>
  <c r="O2197" i="7"/>
  <c r="N2197" i="7"/>
  <c r="L2197" i="7"/>
  <c r="T2196" i="7"/>
  <c r="R2196" i="7"/>
  <c r="Q2196" i="7"/>
  <c r="P2196" i="7"/>
  <c r="O2196" i="7"/>
  <c r="N2196" i="7"/>
  <c r="V2196" i="7" s="1"/>
  <c r="L2196" i="7"/>
  <c r="T2195" i="7"/>
  <c r="R2195" i="7"/>
  <c r="Q2195" i="7"/>
  <c r="P2195" i="7"/>
  <c r="O2195" i="7"/>
  <c r="N2195" i="7"/>
  <c r="L2195" i="7"/>
  <c r="T2194" i="7"/>
  <c r="R2194" i="7"/>
  <c r="Q2194" i="7"/>
  <c r="P2194" i="7"/>
  <c r="O2194" i="7"/>
  <c r="N2194" i="7"/>
  <c r="V2194" i="7" s="1"/>
  <c r="L2194" i="7"/>
  <c r="T2193" i="7"/>
  <c r="R2193" i="7"/>
  <c r="Q2193" i="7"/>
  <c r="P2193" i="7"/>
  <c r="O2193" i="7"/>
  <c r="N2193" i="7"/>
  <c r="L2193" i="7"/>
  <c r="T2192" i="7"/>
  <c r="R2192" i="7"/>
  <c r="Q2192" i="7"/>
  <c r="P2192" i="7"/>
  <c r="O2192" i="7"/>
  <c r="N2192" i="7"/>
  <c r="V2192" i="7" s="1"/>
  <c r="L2192" i="7"/>
  <c r="T2191" i="7"/>
  <c r="R2191" i="7"/>
  <c r="Q2191" i="7"/>
  <c r="P2191" i="7"/>
  <c r="O2191" i="7"/>
  <c r="N2191" i="7"/>
  <c r="L2191" i="7"/>
  <c r="T2190" i="7"/>
  <c r="R2190" i="7"/>
  <c r="Q2190" i="7"/>
  <c r="P2190" i="7"/>
  <c r="O2190" i="7"/>
  <c r="N2190" i="7"/>
  <c r="V2190" i="7" s="1"/>
  <c r="L2190" i="7"/>
  <c r="T2189" i="7"/>
  <c r="R2189" i="7"/>
  <c r="Q2189" i="7"/>
  <c r="P2189" i="7"/>
  <c r="O2189" i="7"/>
  <c r="N2189" i="7"/>
  <c r="L2189" i="7"/>
  <c r="T2188" i="7"/>
  <c r="R2188" i="7"/>
  <c r="Q2188" i="7"/>
  <c r="P2188" i="7"/>
  <c r="O2188" i="7"/>
  <c r="N2188" i="7"/>
  <c r="V2188" i="7" s="1"/>
  <c r="L2188" i="7"/>
  <c r="T2187" i="7"/>
  <c r="R2187" i="7"/>
  <c r="Q2187" i="7"/>
  <c r="P2187" i="7"/>
  <c r="O2187" i="7"/>
  <c r="N2187" i="7"/>
  <c r="L2187" i="7"/>
  <c r="T2186" i="7"/>
  <c r="R2186" i="7"/>
  <c r="Q2186" i="7"/>
  <c r="P2186" i="7"/>
  <c r="O2186" i="7"/>
  <c r="N2186" i="7"/>
  <c r="V2186" i="7" s="1"/>
  <c r="L2186" i="7"/>
  <c r="T2185" i="7"/>
  <c r="R2185" i="7"/>
  <c r="Q2185" i="7"/>
  <c r="P2185" i="7"/>
  <c r="O2185" i="7"/>
  <c r="N2185" i="7"/>
  <c r="L2185" i="7"/>
  <c r="T2184" i="7"/>
  <c r="R2184" i="7"/>
  <c r="Q2184" i="7"/>
  <c r="P2184" i="7"/>
  <c r="O2184" i="7"/>
  <c r="N2184" i="7"/>
  <c r="V2184" i="7" s="1"/>
  <c r="L2184" i="7"/>
  <c r="T2183" i="7"/>
  <c r="R2183" i="7"/>
  <c r="Q2183" i="7"/>
  <c r="P2183" i="7"/>
  <c r="O2183" i="7"/>
  <c r="N2183" i="7"/>
  <c r="L2183" i="7"/>
  <c r="T2182" i="7"/>
  <c r="R2182" i="7"/>
  <c r="Q2182" i="7"/>
  <c r="P2182" i="7"/>
  <c r="O2182" i="7"/>
  <c r="N2182" i="7"/>
  <c r="V2182" i="7" s="1"/>
  <c r="L2182" i="7"/>
  <c r="T2181" i="7"/>
  <c r="R2181" i="7"/>
  <c r="Q2181" i="7"/>
  <c r="P2181" i="7"/>
  <c r="O2181" i="7"/>
  <c r="N2181" i="7"/>
  <c r="L2181" i="7"/>
  <c r="T2180" i="7"/>
  <c r="R2180" i="7"/>
  <c r="Q2180" i="7"/>
  <c r="P2180" i="7"/>
  <c r="O2180" i="7"/>
  <c r="N2180" i="7"/>
  <c r="V2180" i="7" s="1"/>
  <c r="L2180" i="7"/>
  <c r="T2179" i="7"/>
  <c r="R2179" i="7"/>
  <c r="Q2179" i="7"/>
  <c r="P2179" i="7"/>
  <c r="O2179" i="7"/>
  <c r="N2179" i="7"/>
  <c r="L2179" i="7"/>
  <c r="T2178" i="7"/>
  <c r="R2178" i="7"/>
  <c r="Q2178" i="7"/>
  <c r="P2178" i="7"/>
  <c r="O2178" i="7"/>
  <c r="N2178" i="7"/>
  <c r="V2178" i="7" s="1"/>
  <c r="L2178" i="7"/>
  <c r="T2177" i="7"/>
  <c r="R2177" i="7"/>
  <c r="Q2177" i="7"/>
  <c r="P2177" i="7"/>
  <c r="O2177" i="7"/>
  <c r="N2177" i="7"/>
  <c r="L2177" i="7"/>
  <c r="T2176" i="7"/>
  <c r="R2176" i="7"/>
  <c r="Q2176" i="7"/>
  <c r="P2176" i="7"/>
  <c r="O2176" i="7"/>
  <c r="N2176" i="7"/>
  <c r="V2176" i="7" s="1"/>
  <c r="L2176" i="7"/>
  <c r="T2175" i="7"/>
  <c r="R2175" i="7"/>
  <c r="Q2175" i="7"/>
  <c r="P2175" i="7"/>
  <c r="O2175" i="7"/>
  <c r="N2175" i="7"/>
  <c r="L2175" i="7"/>
  <c r="T2174" i="7"/>
  <c r="R2174" i="7"/>
  <c r="Q2174" i="7"/>
  <c r="P2174" i="7"/>
  <c r="O2174" i="7"/>
  <c r="N2174" i="7"/>
  <c r="V2174" i="7" s="1"/>
  <c r="L2174" i="7"/>
  <c r="T2173" i="7"/>
  <c r="R2173" i="7"/>
  <c r="Q2173" i="7"/>
  <c r="P2173" i="7"/>
  <c r="O2173" i="7"/>
  <c r="N2173" i="7"/>
  <c r="L2173" i="7"/>
  <c r="T2172" i="7"/>
  <c r="R2172" i="7"/>
  <c r="Q2172" i="7"/>
  <c r="P2172" i="7"/>
  <c r="O2172" i="7"/>
  <c r="N2172" i="7"/>
  <c r="V2172" i="7" s="1"/>
  <c r="L2172" i="7"/>
  <c r="T2171" i="7"/>
  <c r="R2171" i="7"/>
  <c r="Q2171" i="7"/>
  <c r="P2171" i="7"/>
  <c r="O2171" i="7"/>
  <c r="N2171" i="7"/>
  <c r="L2171" i="7"/>
  <c r="T2170" i="7"/>
  <c r="R2170" i="7"/>
  <c r="Q2170" i="7"/>
  <c r="P2170" i="7"/>
  <c r="O2170" i="7"/>
  <c r="N2170" i="7"/>
  <c r="V2170" i="7" s="1"/>
  <c r="L2170" i="7"/>
  <c r="T2169" i="7"/>
  <c r="R2169" i="7"/>
  <c r="Q2169" i="7"/>
  <c r="P2169" i="7"/>
  <c r="O2169" i="7"/>
  <c r="N2169" i="7"/>
  <c r="L2169" i="7"/>
  <c r="T2168" i="7"/>
  <c r="R2168" i="7"/>
  <c r="Q2168" i="7"/>
  <c r="P2168" i="7"/>
  <c r="O2168" i="7"/>
  <c r="N2168" i="7"/>
  <c r="V2168" i="7" s="1"/>
  <c r="L2168" i="7"/>
  <c r="T2167" i="7"/>
  <c r="R2167" i="7"/>
  <c r="Q2167" i="7"/>
  <c r="P2167" i="7"/>
  <c r="O2167" i="7"/>
  <c r="N2167" i="7"/>
  <c r="L2167" i="7"/>
  <c r="T2166" i="7"/>
  <c r="R2166" i="7"/>
  <c r="Q2166" i="7"/>
  <c r="P2166" i="7"/>
  <c r="O2166" i="7"/>
  <c r="N2166" i="7"/>
  <c r="V2166" i="7" s="1"/>
  <c r="L2166" i="7"/>
  <c r="T2165" i="7"/>
  <c r="R2165" i="7"/>
  <c r="Q2165" i="7"/>
  <c r="P2165" i="7"/>
  <c r="O2165" i="7"/>
  <c r="N2165" i="7"/>
  <c r="L2165" i="7"/>
  <c r="T2164" i="7"/>
  <c r="R2164" i="7"/>
  <c r="Q2164" i="7"/>
  <c r="P2164" i="7"/>
  <c r="O2164" i="7"/>
  <c r="N2164" i="7"/>
  <c r="V2164" i="7" s="1"/>
  <c r="L2164" i="7"/>
  <c r="T2163" i="7"/>
  <c r="R2163" i="7"/>
  <c r="Q2163" i="7"/>
  <c r="P2163" i="7"/>
  <c r="O2163" i="7"/>
  <c r="N2163" i="7"/>
  <c r="L2163" i="7"/>
  <c r="T2162" i="7"/>
  <c r="R2162" i="7"/>
  <c r="Q2162" i="7"/>
  <c r="P2162" i="7"/>
  <c r="O2162" i="7"/>
  <c r="N2162" i="7"/>
  <c r="V2162" i="7" s="1"/>
  <c r="L2162" i="7"/>
  <c r="T2161" i="7"/>
  <c r="R2161" i="7"/>
  <c r="Q2161" i="7"/>
  <c r="P2161" i="7"/>
  <c r="O2161" i="7"/>
  <c r="N2161" i="7"/>
  <c r="L2161" i="7"/>
  <c r="T2160" i="7"/>
  <c r="R2160" i="7"/>
  <c r="Q2160" i="7"/>
  <c r="P2160" i="7"/>
  <c r="O2160" i="7"/>
  <c r="N2160" i="7"/>
  <c r="V2160" i="7" s="1"/>
  <c r="L2160" i="7"/>
  <c r="T2159" i="7"/>
  <c r="R2159" i="7"/>
  <c r="Q2159" i="7"/>
  <c r="P2159" i="7"/>
  <c r="O2159" i="7"/>
  <c r="N2159" i="7"/>
  <c r="L2159" i="7"/>
  <c r="T2158" i="7"/>
  <c r="R2158" i="7"/>
  <c r="Q2158" i="7"/>
  <c r="P2158" i="7"/>
  <c r="O2158" i="7"/>
  <c r="N2158" i="7"/>
  <c r="V2158" i="7" s="1"/>
  <c r="L2158" i="7"/>
  <c r="T2157" i="7"/>
  <c r="R2157" i="7"/>
  <c r="Q2157" i="7"/>
  <c r="P2157" i="7"/>
  <c r="O2157" i="7"/>
  <c r="N2157" i="7"/>
  <c r="L2157" i="7"/>
  <c r="T2156" i="7"/>
  <c r="R2156" i="7"/>
  <c r="Q2156" i="7"/>
  <c r="P2156" i="7"/>
  <c r="O2156" i="7"/>
  <c r="N2156" i="7"/>
  <c r="V2156" i="7" s="1"/>
  <c r="L2156" i="7"/>
  <c r="T2155" i="7"/>
  <c r="R2155" i="7"/>
  <c r="Q2155" i="7"/>
  <c r="P2155" i="7"/>
  <c r="O2155" i="7"/>
  <c r="N2155" i="7"/>
  <c r="L2155" i="7"/>
  <c r="T2154" i="7"/>
  <c r="R2154" i="7"/>
  <c r="Q2154" i="7"/>
  <c r="P2154" i="7"/>
  <c r="O2154" i="7"/>
  <c r="N2154" i="7"/>
  <c r="V2154" i="7" s="1"/>
  <c r="L2154" i="7"/>
  <c r="T2153" i="7"/>
  <c r="R2153" i="7"/>
  <c r="Q2153" i="7"/>
  <c r="P2153" i="7"/>
  <c r="O2153" i="7"/>
  <c r="N2153" i="7"/>
  <c r="L2153" i="7"/>
  <c r="T2152" i="7"/>
  <c r="R2152" i="7"/>
  <c r="Q2152" i="7"/>
  <c r="P2152" i="7"/>
  <c r="O2152" i="7"/>
  <c r="N2152" i="7"/>
  <c r="V2152" i="7" s="1"/>
  <c r="L2152" i="7"/>
  <c r="T2151" i="7"/>
  <c r="R2151" i="7"/>
  <c r="Q2151" i="7"/>
  <c r="P2151" i="7"/>
  <c r="O2151" i="7"/>
  <c r="N2151" i="7"/>
  <c r="L2151" i="7"/>
  <c r="T2150" i="7"/>
  <c r="R2150" i="7"/>
  <c r="Q2150" i="7"/>
  <c r="P2150" i="7"/>
  <c r="O2150" i="7"/>
  <c r="N2150" i="7"/>
  <c r="V2150" i="7" s="1"/>
  <c r="L2150" i="7"/>
  <c r="T2149" i="7"/>
  <c r="R2149" i="7"/>
  <c r="Q2149" i="7"/>
  <c r="P2149" i="7"/>
  <c r="O2149" i="7"/>
  <c r="N2149" i="7"/>
  <c r="L2149" i="7"/>
  <c r="T2148" i="7"/>
  <c r="R2148" i="7"/>
  <c r="Q2148" i="7"/>
  <c r="P2148" i="7"/>
  <c r="O2148" i="7"/>
  <c r="N2148" i="7"/>
  <c r="V2148" i="7" s="1"/>
  <c r="L2148" i="7"/>
  <c r="T2147" i="7"/>
  <c r="R2147" i="7"/>
  <c r="Q2147" i="7"/>
  <c r="P2147" i="7"/>
  <c r="O2147" i="7"/>
  <c r="N2147" i="7"/>
  <c r="L2147" i="7"/>
  <c r="T2146" i="7"/>
  <c r="R2146" i="7"/>
  <c r="Q2146" i="7"/>
  <c r="P2146" i="7"/>
  <c r="O2146" i="7"/>
  <c r="N2146" i="7"/>
  <c r="V2146" i="7" s="1"/>
  <c r="L2146" i="7"/>
  <c r="T2145" i="7"/>
  <c r="R2145" i="7"/>
  <c r="Q2145" i="7"/>
  <c r="P2145" i="7"/>
  <c r="O2145" i="7"/>
  <c r="N2145" i="7"/>
  <c r="L2145" i="7"/>
  <c r="T2144" i="7"/>
  <c r="R2144" i="7"/>
  <c r="Q2144" i="7"/>
  <c r="P2144" i="7"/>
  <c r="O2144" i="7"/>
  <c r="N2144" i="7"/>
  <c r="V2144" i="7" s="1"/>
  <c r="L2144" i="7"/>
  <c r="T2143" i="7"/>
  <c r="R2143" i="7"/>
  <c r="Q2143" i="7"/>
  <c r="P2143" i="7"/>
  <c r="O2143" i="7"/>
  <c r="N2143" i="7"/>
  <c r="L2143" i="7"/>
  <c r="T2142" i="7"/>
  <c r="R2142" i="7"/>
  <c r="Q2142" i="7"/>
  <c r="P2142" i="7"/>
  <c r="O2142" i="7"/>
  <c r="N2142" i="7"/>
  <c r="V2142" i="7" s="1"/>
  <c r="L2142" i="7"/>
  <c r="T2141" i="7"/>
  <c r="R2141" i="7"/>
  <c r="Q2141" i="7"/>
  <c r="P2141" i="7"/>
  <c r="O2141" i="7"/>
  <c r="N2141" i="7"/>
  <c r="L2141" i="7"/>
  <c r="T2140" i="7"/>
  <c r="R2140" i="7"/>
  <c r="Q2140" i="7"/>
  <c r="P2140" i="7"/>
  <c r="O2140" i="7"/>
  <c r="N2140" i="7"/>
  <c r="V2140" i="7" s="1"/>
  <c r="L2140" i="7"/>
  <c r="T2139" i="7"/>
  <c r="R2139" i="7"/>
  <c r="Q2139" i="7"/>
  <c r="P2139" i="7"/>
  <c r="O2139" i="7"/>
  <c r="N2139" i="7"/>
  <c r="L2139" i="7"/>
  <c r="T2138" i="7"/>
  <c r="R2138" i="7"/>
  <c r="Q2138" i="7"/>
  <c r="P2138" i="7"/>
  <c r="O2138" i="7"/>
  <c r="N2138" i="7"/>
  <c r="V2138" i="7" s="1"/>
  <c r="L2138" i="7"/>
  <c r="T2137" i="7"/>
  <c r="R2137" i="7"/>
  <c r="Q2137" i="7"/>
  <c r="P2137" i="7"/>
  <c r="O2137" i="7"/>
  <c r="N2137" i="7"/>
  <c r="L2137" i="7"/>
  <c r="T2136" i="7"/>
  <c r="R2136" i="7"/>
  <c r="Q2136" i="7"/>
  <c r="P2136" i="7"/>
  <c r="O2136" i="7"/>
  <c r="N2136" i="7"/>
  <c r="V2136" i="7" s="1"/>
  <c r="L2136" i="7"/>
  <c r="T2135" i="7"/>
  <c r="R2135" i="7"/>
  <c r="Q2135" i="7"/>
  <c r="P2135" i="7"/>
  <c r="O2135" i="7"/>
  <c r="N2135" i="7"/>
  <c r="V2135" i="7" s="1"/>
  <c r="L2135" i="7"/>
  <c r="T2134" i="7"/>
  <c r="R2134" i="7"/>
  <c r="Q2134" i="7"/>
  <c r="P2134" i="7"/>
  <c r="O2134" i="7"/>
  <c r="N2134" i="7"/>
  <c r="V2134" i="7" s="1"/>
  <c r="L2134" i="7"/>
  <c r="T2133" i="7"/>
  <c r="R2133" i="7"/>
  <c r="Q2133" i="7"/>
  <c r="P2133" i="7"/>
  <c r="O2133" i="7"/>
  <c r="N2133" i="7"/>
  <c r="V2133" i="7" s="1"/>
  <c r="L2133" i="7"/>
  <c r="T2132" i="7"/>
  <c r="R2132" i="7"/>
  <c r="Q2132" i="7"/>
  <c r="P2132" i="7"/>
  <c r="O2132" i="7"/>
  <c r="N2132" i="7"/>
  <c r="V2132" i="7" s="1"/>
  <c r="L2132" i="7"/>
  <c r="T2131" i="7"/>
  <c r="R2131" i="7"/>
  <c r="Q2131" i="7"/>
  <c r="P2131" i="7"/>
  <c r="O2131" i="7"/>
  <c r="N2131" i="7"/>
  <c r="V2131" i="7" s="1"/>
  <c r="L2131" i="7"/>
  <c r="T2130" i="7"/>
  <c r="R2130" i="7"/>
  <c r="Q2130" i="7"/>
  <c r="P2130" i="7"/>
  <c r="O2130" i="7"/>
  <c r="N2130" i="7"/>
  <c r="V2130" i="7" s="1"/>
  <c r="L2130" i="7"/>
  <c r="T2129" i="7"/>
  <c r="R2129" i="7"/>
  <c r="Q2129" i="7"/>
  <c r="P2129" i="7"/>
  <c r="O2129" i="7"/>
  <c r="N2129" i="7"/>
  <c r="V2129" i="7" s="1"/>
  <c r="L2129" i="7"/>
  <c r="T2128" i="7"/>
  <c r="R2128" i="7"/>
  <c r="Q2128" i="7"/>
  <c r="P2128" i="7"/>
  <c r="O2128" i="7"/>
  <c r="N2128" i="7"/>
  <c r="V2128" i="7" s="1"/>
  <c r="L2128" i="7"/>
  <c r="T2127" i="7"/>
  <c r="R2127" i="7"/>
  <c r="Q2127" i="7"/>
  <c r="P2127" i="7"/>
  <c r="O2127" i="7"/>
  <c r="N2127" i="7"/>
  <c r="V2127" i="7" s="1"/>
  <c r="L2127" i="7"/>
  <c r="T2126" i="7"/>
  <c r="R2126" i="7"/>
  <c r="Q2126" i="7"/>
  <c r="P2126" i="7"/>
  <c r="O2126" i="7"/>
  <c r="N2126" i="7"/>
  <c r="V2126" i="7" s="1"/>
  <c r="L2126" i="7"/>
  <c r="T2125" i="7"/>
  <c r="R2125" i="7"/>
  <c r="Q2125" i="7"/>
  <c r="P2125" i="7"/>
  <c r="O2125" i="7"/>
  <c r="N2125" i="7"/>
  <c r="V2125" i="7" s="1"/>
  <c r="L2125" i="7"/>
  <c r="T2124" i="7"/>
  <c r="R2124" i="7"/>
  <c r="Q2124" i="7"/>
  <c r="P2124" i="7"/>
  <c r="O2124" i="7"/>
  <c r="N2124" i="7"/>
  <c r="V2124" i="7" s="1"/>
  <c r="L2124" i="7"/>
  <c r="T2123" i="7"/>
  <c r="R2123" i="7"/>
  <c r="Q2123" i="7"/>
  <c r="P2123" i="7"/>
  <c r="O2123" i="7"/>
  <c r="N2123" i="7"/>
  <c r="V2123" i="7" s="1"/>
  <c r="L2123" i="7"/>
  <c r="T2122" i="7"/>
  <c r="R2122" i="7"/>
  <c r="Q2122" i="7"/>
  <c r="P2122" i="7"/>
  <c r="O2122" i="7"/>
  <c r="N2122" i="7"/>
  <c r="V2122" i="7" s="1"/>
  <c r="L2122" i="7"/>
  <c r="T2121" i="7"/>
  <c r="R2121" i="7"/>
  <c r="Q2121" i="7"/>
  <c r="P2121" i="7"/>
  <c r="O2121" i="7"/>
  <c r="N2121" i="7"/>
  <c r="V2121" i="7" s="1"/>
  <c r="L2121" i="7"/>
  <c r="T2120" i="7"/>
  <c r="R2120" i="7"/>
  <c r="Q2120" i="7"/>
  <c r="P2120" i="7"/>
  <c r="O2120" i="7"/>
  <c r="N2120" i="7"/>
  <c r="V2120" i="7" s="1"/>
  <c r="L2120" i="7"/>
  <c r="T2119" i="7"/>
  <c r="R2119" i="7"/>
  <c r="Q2119" i="7"/>
  <c r="P2119" i="7"/>
  <c r="O2119" i="7"/>
  <c r="N2119" i="7"/>
  <c r="V2119" i="7" s="1"/>
  <c r="L2119" i="7"/>
  <c r="T2118" i="7"/>
  <c r="R2118" i="7"/>
  <c r="Q2118" i="7"/>
  <c r="P2118" i="7"/>
  <c r="O2118" i="7"/>
  <c r="N2118" i="7"/>
  <c r="V2118" i="7" s="1"/>
  <c r="L2118" i="7"/>
  <c r="T2117" i="7"/>
  <c r="R2117" i="7"/>
  <c r="Q2117" i="7"/>
  <c r="P2117" i="7"/>
  <c r="O2117" i="7"/>
  <c r="N2117" i="7"/>
  <c r="V2117" i="7" s="1"/>
  <c r="L2117" i="7"/>
  <c r="T2116" i="7"/>
  <c r="R2116" i="7"/>
  <c r="Q2116" i="7"/>
  <c r="P2116" i="7"/>
  <c r="O2116" i="7"/>
  <c r="N2116" i="7"/>
  <c r="V2116" i="7" s="1"/>
  <c r="L2116" i="7"/>
  <c r="T2115" i="7"/>
  <c r="R2115" i="7"/>
  <c r="Q2115" i="7"/>
  <c r="P2115" i="7"/>
  <c r="O2115" i="7"/>
  <c r="N2115" i="7"/>
  <c r="V2115" i="7" s="1"/>
  <c r="L2115" i="7"/>
  <c r="T2114" i="7"/>
  <c r="R2114" i="7"/>
  <c r="Q2114" i="7"/>
  <c r="P2114" i="7"/>
  <c r="O2114" i="7"/>
  <c r="N2114" i="7"/>
  <c r="V2114" i="7" s="1"/>
  <c r="L2114" i="7"/>
  <c r="T2113" i="7"/>
  <c r="R2113" i="7"/>
  <c r="Q2113" i="7"/>
  <c r="P2113" i="7"/>
  <c r="O2113" i="7"/>
  <c r="N2113" i="7"/>
  <c r="V2113" i="7" s="1"/>
  <c r="L2113" i="7"/>
  <c r="T2112" i="7"/>
  <c r="R2112" i="7"/>
  <c r="Q2112" i="7"/>
  <c r="P2112" i="7"/>
  <c r="O2112" i="7"/>
  <c r="N2112" i="7"/>
  <c r="V2112" i="7" s="1"/>
  <c r="L2112" i="7"/>
  <c r="T2111" i="7"/>
  <c r="R2111" i="7"/>
  <c r="Q2111" i="7"/>
  <c r="P2111" i="7"/>
  <c r="O2111" i="7"/>
  <c r="N2111" i="7"/>
  <c r="V2111" i="7" s="1"/>
  <c r="L2111" i="7"/>
  <c r="T2110" i="7"/>
  <c r="R2110" i="7"/>
  <c r="Q2110" i="7"/>
  <c r="P2110" i="7"/>
  <c r="O2110" i="7"/>
  <c r="N2110" i="7"/>
  <c r="V2110" i="7" s="1"/>
  <c r="L2110" i="7"/>
  <c r="T2109" i="7"/>
  <c r="R2109" i="7"/>
  <c r="Q2109" i="7"/>
  <c r="P2109" i="7"/>
  <c r="O2109" i="7"/>
  <c r="N2109" i="7"/>
  <c r="V2109" i="7" s="1"/>
  <c r="L2109" i="7"/>
  <c r="T2108" i="7"/>
  <c r="R2108" i="7"/>
  <c r="Q2108" i="7"/>
  <c r="P2108" i="7"/>
  <c r="O2108" i="7"/>
  <c r="N2108" i="7"/>
  <c r="V2108" i="7" s="1"/>
  <c r="L2108" i="7"/>
  <c r="T2107" i="7"/>
  <c r="R2107" i="7"/>
  <c r="Q2107" i="7"/>
  <c r="P2107" i="7"/>
  <c r="O2107" i="7"/>
  <c r="N2107" i="7"/>
  <c r="V2107" i="7" s="1"/>
  <c r="L2107" i="7"/>
  <c r="T2106" i="7"/>
  <c r="R2106" i="7"/>
  <c r="Q2106" i="7"/>
  <c r="P2106" i="7"/>
  <c r="O2106" i="7"/>
  <c r="N2106" i="7"/>
  <c r="V2106" i="7" s="1"/>
  <c r="L2106" i="7"/>
  <c r="T2105" i="7"/>
  <c r="R2105" i="7"/>
  <c r="Q2105" i="7"/>
  <c r="P2105" i="7"/>
  <c r="O2105" i="7"/>
  <c r="N2105" i="7"/>
  <c r="V2105" i="7" s="1"/>
  <c r="L2105" i="7"/>
  <c r="T2104" i="7"/>
  <c r="R2104" i="7"/>
  <c r="Q2104" i="7"/>
  <c r="P2104" i="7"/>
  <c r="O2104" i="7"/>
  <c r="N2104" i="7"/>
  <c r="V2104" i="7" s="1"/>
  <c r="L2104" i="7"/>
  <c r="T2103" i="7"/>
  <c r="R2103" i="7"/>
  <c r="Q2103" i="7"/>
  <c r="P2103" i="7"/>
  <c r="O2103" i="7"/>
  <c r="N2103" i="7"/>
  <c r="V2103" i="7" s="1"/>
  <c r="L2103" i="7"/>
  <c r="T2102" i="7"/>
  <c r="R2102" i="7"/>
  <c r="Q2102" i="7"/>
  <c r="P2102" i="7"/>
  <c r="O2102" i="7"/>
  <c r="N2102" i="7"/>
  <c r="V2102" i="7" s="1"/>
  <c r="L2102" i="7"/>
  <c r="T2101" i="7"/>
  <c r="R2101" i="7"/>
  <c r="Q2101" i="7"/>
  <c r="P2101" i="7"/>
  <c r="O2101" i="7"/>
  <c r="N2101" i="7"/>
  <c r="V2101" i="7" s="1"/>
  <c r="L2101" i="7"/>
  <c r="T2100" i="7"/>
  <c r="R2100" i="7"/>
  <c r="Q2100" i="7"/>
  <c r="P2100" i="7"/>
  <c r="O2100" i="7"/>
  <c r="N2100" i="7"/>
  <c r="V2100" i="7" s="1"/>
  <c r="L2100" i="7"/>
  <c r="T2099" i="7"/>
  <c r="R2099" i="7"/>
  <c r="Q2099" i="7"/>
  <c r="P2099" i="7"/>
  <c r="O2099" i="7"/>
  <c r="N2099" i="7"/>
  <c r="V2099" i="7" s="1"/>
  <c r="L2099" i="7"/>
  <c r="T2098" i="7"/>
  <c r="R2098" i="7"/>
  <c r="Q2098" i="7"/>
  <c r="P2098" i="7"/>
  <c r="O2098" i="7"/>
  <c r="N2098" i="7"/>
  <c r="V2098" i="7" s="1"/>
  <c r="L2098" i="7"/>
  <c r="T2097" i="7"/>
  <c r="R2097" i="7"/>
  <c r="Q2097" i="7"/>
  <c r="P2097" i="7"/>
  <c r="O2097" i="7"/>
  <c r="N2097" i="7"/>
  <c r="V2097" i="7" s="1"/>
  <c r="L2097" i="7"/>
  <c r="T2096" i="7"/>
  <c r="R2096" i="7"/>
  <c r="Q2096" i="7"/>
  <c r="P2096" i="7"/>
  <c r="O2096" i="7"/>
  <c r="N2096" i="7"/>
  <c r="V2096" i="7" s="1"/>
  <c r="L2096" i="7"/>
  <c r="T2095" i="7"/>
  <c r="R2095" i="7"/>
  <c r="Q2095" i="7"/>
  <c r="P2095" i="7"/>
  <c r="O2095" i="7"/>
  <c r="N2095" i="7"/>
  <c r="V2095" i="7" s="1"/>
  <c r="L2095" i="7"/>
  <c r="T2094" i="7"/>
  <c r="R2094" i="7"/>
  <c r="Q2094" i="7"/>
  <c r="P2094" i="7"/>
  <c r="O2094" i="7"/>
  <c r="N2094" i="7"/>
  <c r="V2094" i="7" s="1"/>
  <c r="L2094" i="7"/>
  <c r="T2093" i="7"/>
  <c r="R2093" i="7"/>
  <c r="Q2093" i="7"/>
  <c r="P2093" i="7"/>
  <c r="O2093" i="7"/>
  <c r="N2093" i="7"/>
  <c r="V2093" i="7" s="1"/>
  <c r="L2093" i="7"/>
  <c r="T2092" i="7"/>
  <c r="R2092" i="7"/>
  <c r="Q2092" i="7"/>
  <c r="P2092" i="7"/>
  <c r="O2092" i="7"/>
  <c r="N2092" i="7"/>
  <c r="V2092" i="7" s="1"/>
  <c r="L2092" i="7"/>
  <c r="T2091" i="7"/>
  <c r="R2091" i="7"/>
  <c r="Q2091" i="7"/>
  <c r="P2091" i="7"/>
  <c r="O2091" i="7"/>
  <c r="N2091" i="7"/>
  <c r="V2091" i="7" s="1"/>
  <c r="L2091" i="7"/>
  <c r="T2090" i="7"/>
  <c r="R2090" i="7"/>
  <c r="Q2090" i="7"/>
  <c r="P2090" i="7"/>
  <c r="O2090" i="7"/>
  <c r="N2090" i="7"/>
  <c r="V2090" i="7" s="1"/>
  <c r="L2090" i="7"/>
  <c r="T2089" i="7"/>
  <c r="R2089" i="7"/>
  <c r="Q2089" i="7"/>
  <c r="P2089" i="7"/>
  <c r="O2089" i="7"/>
  <c r="N2089" i="7"/>
  <c r="V2089" i="7" s="1"/>
  <c r="L2089" i="7"/>
  <c r="T2088" i="7"/>
  <c r="R2088" i="7"/>
  <c r="Q2088" i="7"/>
  <c r="P2088" i="7"/>
  <c r="O2088" i="7"/>
  <c r="N2088" i="7"/>
  <c r="V2088" i="7" s="1"/>
  <c r="L2088" i="7"/>
  <c r="T2087" i="7"/>
  <c r="R2087" i="7"/>
  <c r="Q2087" i="7"/>
  <c r="P2087" i="7"/>
  <c r="O2087" i="7"/>
  <c r="N2087" i="7"/>
  <c r="V2087" i="7" s="1"/>
  <c r="L2087" i="7"/>
  <c r="T2086" i="7"/>
  <c r="R2086" i="7"/>
  <c r="Q2086" i="7"/>
  <c r="P2086" i="7"/>
  <c r="O2086" i="7"/>
  <c r="N2086" i="7"/>
  <c r="V2086" i="7" s="1"/>
  <c r="L2086" i="7"/>
  <c r="T2085" i="7"/>
  <c r="R2085" i="7"/>
  <c r="Q2085" i="7"/>
  <c r="P2085" i="7"/>
  <c r="O2085" i="7"/>
  <c r="N2085" i="7"/>
  <c r="V2085" i="7" s="1"/>
  <c r="L2085" i="7"/>
  <c r="T2084" i="7"/>
  <c r="R2084" i="7"/>
  <c r="Q2084" i="7"/>
  <c r="P2084" i="7"/>
  <c r="O2084" i="7"/>
  <c r="N2084" i="7"/>
  <c r="V2084" i="7" s="1"/>
  <c r="L2084" i="7"/>
  <c r="T2083" i="7"/>
  <c r="R2083" i="7"/>
  <c r="Q2083" i="7"/>
  <c r="P2083" i="7"/>
  <c r="O2083" i="7"/>
  <c r="N2083" i="7"/>
  <c r="V2083" i="7" s="1"/>
  <c r="L2083" i="7"/>
  <c r="T2082" i="7"/>
  <c r="R2082" i="7"/>
  <c r="Q2082" i="7"/>
  <c r="P2082" i="7"/>
  <c r="O2082" i="7"/>
  <c r="N2082" i="7"/>
  <c r="V2082" i="7" s="1"/>
  <c r="L2082" i="7"/>
  <c r="T2081" i="7"/>
  <c r="R2081" i="7"/>
  <c r="Q2081" i="7"/>
  <c r="P2081" i="7"/>
  <c r="O2081" i="7"/>
  <c r="N2081" i="7"/>
  <c r="V2081" i="7" s="1"/>
  <c r="L2081" i="7"/>
  <c r="T2080" i="7"/>
  <c r="R2080" i="7"/>
  <c r="Q2080" i="7"/>
  <c r="P2080" i="7"/>
  <c r="O2080" i="7"/>
  <c r="N2080" i="7"/>
  <c r="V2080" i="7" s="1"/>
  <c r="L2080" i="7"/>
  <c r="T2079" i="7"/>
  <c r="R2079" i="7"/>
  <c r="Q2079" i="7"/>
  <c r="P2079" i="7"/>
  <c r="O2079" i="7"/>
  <c r="N2079" i="7"/>
  <c r="V2079" i="7" s="1"/>
  <c r="L2079" i="7"/>
  <c r="T2078" i="7"/>
  <c r="R2078" i="7"/>
  <c r="Q2078" i="7"/>
  <c r="P2078" i="7"/>
  <c r="O2078" i="7"/>
  <c r="N2078" i="7"/>
  <c r="V2078" i="7" s="1"/>
  <c r="L2078" i="7"/>
  <c r="T2077" i="7"/>
  <c r="R2077" i="7"/>
  <c r="Q2077" i="7"/>
  <c r="P2077" i="7"/>
  <c r="O2077" i="7"/>
  <c r="N2077" i="7"/>
  <c r="V2077" i="7" s="1"/>
  <c r="L2077" i="7"/>
  <c r="T2076" i="7"/>
  <c r="R2076" i="7"/>
  <c r="Q2076" i="7"/>
  <c r="P2076" i="7"/>
  <c r="O2076" i="7"/>
  <c r="N2076" i="7"/>
  <c r="V2076" i="7" s="1"/>
  <c r="L2076" i="7"/>
  <c r="T2075" i="7"/>
  <c r="R2075" i="7"/>
  <c r="Q2075" i="7"/>
  <c r="P2075" i="7"/>
  <c r="O2075" i="7"/>
  <c r="N2075" i="7"/>
  <c r="V2075" i="7" s="1"/>
  <c r="L2075" i="7"/>
  <c r="T2074" i="7"/>
  <c r="R2074" i="7"/>
  <c r="Q2074" i="7"/>
  <c r="P2074" i="7"/>
  <c r="O2074" i="7"/>
  <c r="N2074" i="7"/>
  <c r="V2074" i="7" s="1"/>
  <c r="L2074" i="7"/>
  <c r="T2073" i="7"/>
  <c r="R2073" i="7"/>
  <c r="Q2073" i="7"/>
  <c r="P2073" i="7"/>
  <c r="O2073" i="7"/>
  <c r="N2073" i="7"/>
  <c r="V2073" i="7" s="1"/>
  <c r="L2073" i="7"/>
  <c r="T2072" i="7"/>
  <c r="R2072" i="7"/>
  <c r="Q2072" i="7"/>
  <c r="P2072" i="7"/>
  <c r="O2072" i="7"/>
  <c r="N2072" i="7"/>
  <c r="V2072" i="7" s="1"/>
  <c r="L2072" i="7"/>
  <c r="T2071" i="7"/>
  <c r="R2071" i="7"/>
  <c r="Q2071" i="7"/>
  <c r="P2071" i="7"/>
  <c r="O2071" i="7"/>
  <c r="N2071" i="7"/>
  <c r="V2071" i="7" s="1"/>
  <c r="L2071" i="7"/>
  <c r="T2070" i="7"/>
  <c r="R2070" i="7"/>
  <c r="Q2070" i="7"/>
  <c r="P2070" i="7"/>
  <c r="O2070" i="7"/>
  <c r="N2070" i="7"/>
  <c r="V2070" i="7" s="1"/>
  <c r="L2070" i="7"/>
  <c r="T2069" i="7"/>
  <c r="R2069" i="7"/>
  <c r="Q2069" i="7"/>
  <c r="P2069" i="7"/>
  <c r="O2069" i="7"/>
  <c r="N2069" i="7"/>
  <c r="V2069" i="7" s="1"/>
  <c r="L2069" i="7"/>
  <c r="T2068" i="7"/>
  <c r="R2068" i="7"/>
  <c r="Q2068" i="7"/>
  <c r="P2068" i="7"/>
  <c r="O2068" i="7"/>
  <c r="N2068" i="7"/>
  <c r="V2068" i="7" s="1"/>
  <c r="L2068" i="7"/>
  <c r="T2067" i="7"/>
  <c r="R2067" i="7"/>
  <c r="Q2067" i="7"/>
  <c r="P2067" i="7"/>
  <c r="O2067" i="7"/>
  <c r="N2067" i="7"/>
  <c r="V2067" i="7" s="1"/>
  <c r="L2067" i="7"/>
  <c r="T2066" i="7"/>
  <c r="R2066" i="7"/>
  <c r="Q2066" i="7"/>
  <c r="P2066" i="7"/>
  <c r="O2066" i="7"/>
  <c r="N2066" i="7"/>
  <c r="V2066" i="7" s="1"/>
  <c r="L2066" i="7"/>
  <c r="T2065" i="7"/>
  <c r="R2065" i="7"/>
  <c r="Q2065" i="7"/>
  <c r="P2065" i="7"/>
  <c r="O2065" i="7"/>
  <c r="N2065" i="7"/>
  <c r="V2065" i="7" s="1"/>
  <c r="L2065" i="7"/>
  <c r="T2064" i="7"/>
  <c r="R2064" i="7"/>
  <c r="Q2064" i="7"/>
  <c r="P2064" i="7"/>
  <c r="O2064" i="7"/>
  <c r="N2064" i="7"/>
  <c r="V2064" i="7" s="1"/>
  <c r="L2064" i="7"/>
  <c r="T2063" i="7"/>
  <c r="R2063" i="7"/>
  <c r="Q2063" i="7"/>
  <c r="P2063" i="7"/>
  <c r="O2063" i="7"/>
  <c r="N2063" i="7"/>
  <c r="V2063" i="7" s="1"/>
  <c r="L2063" i="7"/>
  <c r="T2062" i="7"/>
  <c r="R2062" i="7"/>
  <c r="Q2062" i="7"/>
  <c r="P2062" i="7"/>
  <c r="O2062" i="7"/>
  <c r="N2062" i="7"/>
  <c r="V2062" i="7" s="1"/>
  <c r="L2062" i="7"/>
  <c r="T2061" i="7"/>
  <c r="R2061" i="7"/>
  <c r="Q2061" i="7"/>
  <c r="P2061" i="7"/>
  <c r="O2061" i="7"/>
  <c r="N2061" i="7"/>
  <c r="V2061" i="7" s="1"/>
  <c r="L2061" i="7"/>
  <c r="T2060" i="7"/>
  <c r="R2060" i="7"/>
  <c r="Q2060" i="7"/>
  <c r="P2060" i="7"/>
  <c r="O2060" i="7"/>
  <c r="N2060" i="7"/>
  <c r="V2060" i="7" s="1"/>
  <c r="L2060" i="7"/>
  <c r="T2059" i="7"/>
  <c r="R2059" i="7"/>
  <c r="Q2059" i="7"/>
  <c r="P2059" i="7"/>
  <c r="O2059" i="7"/>
  <c r="N2059" i="7"/>
  <c r="V2059" i="7" s="1"/>
  <c r="L2059" i="7"/>
  <c r="T2058" i="7"/>
  <c r="R2058" i="7"/>
  <c r="Q2058" i="7"/>
  <c r="P2058" i="7"/>
  <c r="O2058" i="7"/>
  <c r="N2058" i="7"/>
  <c r="V2058" i="7" s="1"/>
  <c r="L2058" i="7"/>
  <c r="T2057" i="7"/>
  <c r="R2057" i="7"/>
  <c r="Q2057" i="7"/>
  <c r="P2057" i="7"/>
  <c r="O2057" i="7"/>
  <c r="N2057" i="7"/>
  <c r="V2057" i="7" s="1"/>
  <c r="L2057" i="7"/>
  <c r="T2056" i="7"/>
  <c r="R2056" i="7"/>
  <c r="Q2056" i="7"/>
  <c r="P2056" i="7"/>
  <c r="O2056" i="7"/>
  <c r="N2056" i="7"/>
  <c r="V2056" i="7" s="1"/>
  <c r="L2056" i="7"/>
  <c r="T2055" i="7"/>
  <c r="R2055" i="7"/>
  <c r="Q2055" i="7"/>
  <c r="P2055" i="7"/>
  <c r="O2055" i="7"/>
  <c r="N2055" i="7"/>
  <c r="V2055" i="7" s="1"/>
  <c r="L2055" i="7"/>
  <c r="T2054" i="7"/>
  <c r="R2054" i="7"/>
  <c r="Q2054" i="7"/>
  <c r="P2054" i="7"/>
  <c r="O2054" i="7"/>
  <c r="N2054" i="7"/>
  <c r="V2054" i="7" s="1"/>
  <c r="L2054" i="7"/>
  <c r="T2053" i="7"/>
  <c r="R2053" i="7"/>
  <c r="Q2053" i="7"/>
  <c r="P2053" i="7"/>
  <c r="O2053" i="7"/>
  <c r="N2053" i="7"/>
  <c r="V2053" i="7" s="1"/>
  <c r="L2053" i="7"/>
  <c r="T2052" i="7"/>
  <c r="R2052" i="7"/>
  <c r="Q2052" i="7"/>
  <c r="P2052" i="7"/>
  <c r="O2052" i="7"/>
  <c r="N2052" i="7"/>
  <c r="V2052" i="7" s="1"/>
  <c r="L2052" i="7"/>
  <c r="T2051" i="7"/>
  <c r="R2051" i="7"/>
  <c r="Q2051" i="7"/>
  <c r="P2051" i="7"/>
  <c r="O2051" i="7"/>
  <c r="N2051" i="7"/>
  <c r="V2051" i="7" s="1"/>
  <c r="L2051" i="7"/>
  <c r="T2050" i="7"/>
  <c r="R2050" i="7"/>
  <c r="Q2050" i="7"/>
  <c r="P2050" i="7"/>
  <c r="O2050" i="7"/>
  <c r="N2050" i="7"/>
  <c r="V2050" i="7" s="1"/>
  <c r="L2050" i="7"/>
  <c r="T2049" i="7"/>
  <c r="R2049" i="7"/>
  <c r="Q2049" i="7"/>
  <c r="P2049" i="7"/>
  <c r="O2049" i="7"/>
  <c r="N2049" i="7"/>
  <c r="V2049" i="7" s="1"/>
  <c r="L2049" i="7"/>
  <c r="T2048" i="7"/>
  <c r="R2048" i="7"/>
  <c r="Q2048" i="7"/>
  <c r="P2048" i="7"/>
  <c r="O2048" i="7"/>
  <c r="N2048" i="7"/>
  <c r="V2048" i="7" s="1"/>
  <c r="L2048" i="7"/>
  <c r="T2047" i="7"/>
  <c r="R2047" i="7"/>
  <c r="Q2047" i="7"/>
  <c r="P2047" i="7"/>
  <c r="O2047" i="7"/>
  <c r="N2047" i="7"/>
  <c r="V2047" i="7" s="1"/>
  <c r="L2047" i="7"/>
  <c r="T2046" i="7"/>
  <c r="R2046" i="7"/>
  <c r="Q2046" i="7"/>
  <c r="P2046" i="7"/>
  <c r="O2046" i="7"/>
  <c r="N2046" i="7"/>
  <c r="V2046" i="7" s="1"/>
  <c r="L2046" i="7"/>
  <c r="T2045" i="7"/>
  <c r="R2045" i="7"/>
  <c r="Q2045" i="7"/>
  <c r="P2045" i="7"/>
  <c r="O2045" i="7"/>
  <c r="N2045" i="7"/>
  <c r="V2045" i="7" s="1"/>
  <c r="L2045" i="7"/>
  <c r="T2044" i="7"/>
  <c r="R2044" i="7"/>
  <c r="Q2044" i="7"/>
  <c r="P2044" i="7"/>
  <c r="O2044" i="7"/>
  <c r="N2044" i="7"/>
  <c r="V2044" i="7" s="1"/>
  <c r="L2044" i="7"/>
  <c r="T2043" i="7"/>
  <c r="R2043" i="7"/>
  <c r="Q2043" i="7"/>
  <c r="P2043" i="7"/>
  <c r="O2043" i="7"/>
  <c r="N2043" i="7"/>
  <c r="V2043" i="7" s="1"/>
  <c r="L2043" i="7"/>
  <c r="T2042" i="7"/>
  <c r="R2042" i="7"/>
  <c r="Q2042" i="7"/>
  <c r="P2042" i="7"/>
  <c r="O2042" i="7"/>
  <c r="N2042" i="7"/>
  <c r="V2042" i="7" s="1"/>
  <c r="L2042" i="7"/>
  <c r="T2041" i="7"/>
  <c r="R2041" i="7"/>
  <c r="Q2041" i="7"/>
  <c r="P2041" i="7"/>
  <c r="O2041" i="7"/>
  <c r="N2041" i="7"/>
  <c r="V2041" i="7" s="1"/>
  <c r="L2041" i="7"/>
  <c r="T2040" i="7"/>
  <c r="R2040" i="7"/>
  <c r="Q2040" i="7"/>
  <c r="P2040" i="7"/>
  <c r="O2040" i="7"/>
  <c r="N2040" i="7"/>
  <c r="V2040" i="7" s="1"/>
  <c r="L2040" i="7"/>
  <c r="T2039" i="7"/>
  <c r="R2039" i="7"/>
  <c r="Q2039" i="7"/>
  <c r="P2039" i="7"/>
  <c r="O2039" i="7"/>
  <c r="N2039" i="7"/>
  <c r="V2039" i="7" s="1"/>
  <c r="L2039" i="7"/>
  <c r="T2038" i="7"/>
  <c r="R2038" i="7"/>
  <c r="Q2038" i="7"/>
  <c r="P2038" i="7"/>
  <c r="O2038" i="7"/>
  <c r="N2038" i="7"/>
  <c r="V2038" i="7" s="1"/>
  <c r="L2038" i="7"/>
  <c r="T2037" i="7"/>
  <c r="R2037" i="7"/>
  <c r="Q2037" i="7"/>
  <c r="P2037" i="7"/>
  <c r="O2037" i="7"/>
  <c r="N2037" i="7"/>
  <c r="V2037" i="7" s="1"/>
  <c r="L2037" i="7"/>
  <c r="T2036" i="7"/>
  <c r="R2036" i="7"/>
  <c r="Q2036" i="7"/>
  <c r="P2036" i="7"/>
  <c r="O2036" i="7"/>
  <c r="N2036" i="7"/>
  <c r="V2036" i="7" s="1"/>
  <c r="L2036" i="7"/>
  <c r="T2035" i="7"/>
  <c r="R2035" i="7"/>
  <c r="Q2035" i="7"/>
  <c r="P2035" i="7"/>
  <c r="O2035" i="7"/>
  <c r="N2035" i="7"/>
  <c r="V2035" i="7" s="1"/>
  <c r="L2035" i="7"/>
  <c r="T2034" i="7"/>
  <c r="R2034" i="7"/>
  <c r="Q2034" i="7"/>
  <c r="P2034" i="7"/>
  <c r="O2034" i="7"/>
  <c r="N2034" i="7"/>
  <c r="V2034" i="7" s="1"/>
  <c r="L2034" i="7"/>
  <c r="T2033" i="7"/>
  <c r="R2033" i="7"/>
  <c r="Q2033" i="7"/>
  <c r="P2033" i="7"/>
  <c r="O2033" i="7"/>
  <c r="N2033" i="7"/>
  <c r="V2033" i="7" s="1"/>
  <c r="L2033" i="7"/>
  <c r="T2032" i="7"/>
  <c r="R2032" i="7"/>
  <c r="Q2032" i="7"/>
  <c r="P2032" i="7"/>
  <c r="O2032" i="7"/>
  <c r="N2032" i="7"/>
  <c r="V2032" i="7" s="1"/>
  <c r="L2032" i="7"/>
  <c r="T2031" i="7"/>
  <c r="R2031" i="7"/>
  <c r="Q2031" i="7"/>
  <c r="P2031" i="7"/>
  <c r="O2031" i="7"/>
  <c r="N2031" i="7"/>
  <c r="V2031" i="7" s="1"/>
  <c r="L2031" i="7"/>
  <c r="T2030" i="7"/>
  <c r="R2030" i="7"/>
  <c r="Q2030" i="7"/>
  <c r="P2030" i="7"/>
  <c r="O2030" i="7"/>
  <c r="N2030" i="7"/>
  <c r="V2030" i="7" s="1"/>
  <c r="L2030" i="7"/>
  <c r="T2029" i="7"/>
  <c r="R2029" i="7"/>
  <c r="Q2029" i="7"/>
  <c r="P2029" i="7"/>
  <c r="O2029" i="7"/>
  <c r="N2029" i="7"/>
  <c r="V2029" i="7" s="1"/>
  <c r="L2029" i="7"/>
  <c r="T2028" i="7"/>
  <c r="R2028" i="7"/>
  <c r="Q2028" i="7"/>
  <c r="P2028" i="7"/>
  <c r="O2028" i="7"/>
  <c r="N2028" i="7"/>
  <c r="V2028" i="7" s="1"/>
  <c r="L2028" i="7"/>
  <c r="T2027" i="7"/>
  <c r="R2027" i="7"/>
  <c r="Q2027" i="7"/>
  <c r="P2027" i="7"/>
  <c r="O2027" i="7"/>
  <c r="N2027" i="7"/>
  <c r="V2027" i="7" s="1"/>
  <c r="L2027" i="7"/>
  <c r="T2026" i="7"/>
  <c r="R2026" i="7"/>
  <c r="Q2026" i="7"/>
  <c r="P2026" i="7"/>
  <c r="O2026" i="7"/>
  <c r="N2026" i="7"/>
  <c r="V2026" i="7" s="1"/>
  <c r="L2026" i="7"/>
  <c r="T2025" i="7"/>
  <c r="R2025" i="7"/>
  <c r="Q2025" i="7"/>
  <c r="P2025" i="7"/>
  <c r="O2025" i="7"/>
  <c r="N2025" i="7"/>
  <c r="V2025" i="7" s="1"/>
  <c r="L2025" i="7"/>
  <c r="T2024" i="7"/>
  <c r="R2024" i="7"/>
  <c r="Q2024" i="7"/>
  <c r="P2024" i="7"/>
  <c r="O2024" i="7"/>
  <c r="N2024" i="7"/>
  <c r="V2024" i="7" s="1"/>
  <c r="L2024" i="7"/>
  <c r="T2023" i="7"/>
  <c r="R2023" i="7"/>
  <c r="Q2023" i="7"/>
  <c r="P2023" i="7"/>
  <c r="O2023" i="7"/>
  <c r="N2023" i="7"/>
  <c r="V2023" i="7" s="1"/>
  <c r="L2023" i="7"/>
  <c r="T2022" i="7"/>
  <c r="R2022" i="7"/>
  <c r="Q2022" i="7"/>
  <c r="P2022" i="7"/>
  <c r="O2022" i="7"/>
  <c r="N2022" i="7"/>
  <c r="V2022" i="7" s="1"/>
  <c r="L2022" i="7"/>
  <c r="T2021" i="7"/>
  <c r="R2021" i="7"/>
  <c r="Q2021" i="7"/>
  <c r="P2021" i="7"/>
  <c r="O2021" i="7"/>
  <c r="N2021" i="7"/>
  <c r="V2021" i="7" s="1"/>
  <c r="L2021" i="7"/>
  <c r="T2020" i="7"/>
  <c r="R2020" i="7"/>
  <c r="Q2020" i="7"/>
  <c r="P2020" i="7"/>
  <c r="O2020" i="7"/>
  <c r="N2020" i="7"/>
  <c r="V2020" i="7" s="1"/>
  <c r="L2020" i="7"/>
  <c r="T2019" i="7"/>
  <c r="R2019" i="7"/>
  <c r="Q2019" i="7"/>
  <c r="P2019" i="7"/>
  <c r="O2019" i="7"/>
  <c r="N2019" i="7"/>
  <c r="V2019" i="7" s="1"/>
  <c r="L2019" i="7"/>
  <c r="T2018" i="7"/>
  <c r="R2018" i="7"/>
  <c r="Q2018" i="7"/>
  <c r="P2018" i="7"/>
  <c r="O2018" i="7"/>
  <c r="N2018" i="7"/>
  <c r="V2018" i="7" s="1"/>
  <c r="L2018" i="7"/>
  <c r="T2017" i="7"/>
  <c r="R2017" i="7"/>
  <c r="Q2017" i="7"/>
  <c r="P2017" i="7"/>
  <c r="O2017" i="7"/>
  <c r="N2017" i="7"/>
  <c r="V2017" i="7" s="1"/>
  <c r="L2017" i="7"/>
  <c r="T2016" i="7"/>
  <c r="R2016" i="7"/>
  <c r="Q2016" i="7"/>
  <c r="P2016" i="7"/>
  <c r="O2016" i="7"/>
  <c r="N2016" i="7"/>
  <c r="V2016" i="7" s="1"/>
  <c r="L2016" i="7"/>
  <c r="T2015" i="7"/>
  <c r="R2015" i="7"/>
  <c r="Q2015" i="7"/>
  <c r="P2015" i="7"/>
  <c r="O2015" i="7"/>
  <c r="N2015" i="7"/>
  <c r="V2015" i="7" s="1"/>
  <c r="L2015" i="7"/>
  <c r="T2014" i="7"/>
  <c r="R2014" i="7"/>
  <c r="Q2014" i="7"/>
  <c r="P2014" i="7"/>
  <c r="O2014" i="7"/>
  <c r="N2014" i="7"/>
  <c r="V2014" i="7" s="1"/>
  <c r="L2014" i="7"/>
  <c r="T2013" i="7"/>
  <c r="R2013" i="7"/>
  <c r="Q2013" i="7"/>
  <c r="P2013" i="7"/>
  <c r="O2013" i="7"/>
  <c r="N2013" i="7"/>
  <c r="V2013" i="7" s="1"/>
  <c r="L2013" i="7"/>
  <c r="T2012" i="7"/>
  <c r="R2012" i="7"/>
  <c r="Q2012" i="7"/>
  <c r="P2012" i="7"/>
  <c r="O2012" i="7"/>
  <c r="N2012" i="7"/>
  <c r="V2012" i="7" s="1"/>
  <c r="L2012" i="7"/>
  <c r="T2011" i="7"/>
  <c r="R2011" i="7"/>
  <c r="Q2011" i="7"/>
  <c r="P2011" i="7"/>
  <c r="O2011" i="7"/>
  <c r="N2011" i="7"/>
  <c r="V2011" i="7" s="1"/>
  <c r="L2011" i="7"/>
  <c r="T2010" i="7"/>
  <c r="R2010" i="7"/>
  <c r="Q2010" i="7"/>
  <c r="P2010" i="7"/>
  <c r="O2010" i="7"/>
  <c r="N2010" i="7"/>
  <c r="V2010" i="7" s="1"/>
  <c r="L2010" i="7"/>
  <c r="T2009" i="7"/>
  <c r="R2009" i="7"/>
  <c r="Q2009" i="7"/>
  <c r="P2009" i="7"/>
  <c r="O2009" i="7"/>
  <c r="N2009" i="7"/>
  <c r="V2009" i="7" s="1"/>
  <c r="L2009" i="7"/>
  <c r="T2008" i="7"/>
  <c r="R2008" i="7"/>
  <c r="Q2008" i="7"/>
  <c r="P2008" i="7"/>
  <c r="O2008" i="7"/>
  <c r="N2008" i="7"/>
  <c r="V2008" i="7" s="1"/>
  <c r="L2008" i="7"/>
  <c r="T2007" i="7"/>
  <c r="R2007" i="7"/>
  <c r="Q2007" i="7"/>
  <c r="P2007" i="7"/>
  <c r="O2007" i="7"/>
  <c r="N2007" i="7"/>
  <c r="V2007" i="7" s="1"/>
  <c r="L2007" i="7"/>
  <c r="T2006" i="7"/>
  <c r="R2006" i="7"/>
  <c r="Q2006" i="7"/>
  <c r="P2006" i="7"/>
  <c r="O2006" i="7"/>
  <c r="N2006" i="7"/>
  <c r="V2006" i="7" s="1"/>
  <c r="L2006" i="7"/>
  <c r="T2005" i="7"/>
  <c r="R2005" i="7"/>
  <c r="Q2005" i="7"/>
  <c r="P2005" i="7"/>
  <c r="O2005" i="7"/>
  <c r="N2005" i="7"/>
  <c r="V2005" i="7" s="1"/>
  <c r="L2005" i="7"/>
  <c r="T2004" i="7"/>
  <c r="R2004" i="7"/>
  <c r="Q2004" i="7"/>
  <c r="P2004" i="7"/>
  <c r="O2004" i="7"/>
  <c r="N2004" i="7"/>
  <c r="V2004" i="7" s="1"/>
  <c r="L2004" i="7"/>
  <c r="T2003" i="7"/>
  <c r="R2003" i="7"/>
  <c r="Q2003" i="7"/>
  <c r="P2003" i="7"/>
  <c r="O2003" i="7"/>
  <c r="N2003" i="7"/>
  <c r="V2003" i="7" s="1"/>
  <c r="L2003" i="7"/>
  <c r="T2002" i="7"/>
  <c r="R2002" i="7"/>
  <c r="Q2002" i="7"/>
  <c r="P2002" i="7"/>
  <c r="O2002" i="7"/>
  <c r="N2002" i="7"/>
  <c r="V2002" i="7" s="1"/>
  <c r="L2002" i="7"/>
  <c r="T2001" i="7"/>
  <c r="R2001" i="7"/>
  <c r="Q2001" i="7"/>
  <c r="P2001" i="7"/>
  <c r="O2001" i="7"/>
  <c r="N2001" i="7"/>
  <c r="V2001" i="7" s="1"/>
  <c r="L2001" i="7"/>
  <c r="T2000" i="7"/>
  <c r="R2000" i="7"/>
  <c r="Q2000" i="7"/>
  <c r="P2000" i="7"/>
  <c r="O2000" i="7"/>
  <c r="N2000" i="7"/>
  <c r="V2000" i="7" s="1"/>
  <c r="L2000" i="7"/>
  <c r="T1999" i="7"/>
  <c r="R1999" i="7"/>
  <c r="Q1999" i="7"/>
  <c r="P1999" i="7"/>
  <c r="O1999" i="7"/>
  <c r="N1999" i="7"/>
  <c r="V1999" i="7" s="1"/>
  <c r="L1999" i="7"/>
  <c r="T1998" i="7"/>
  <c r="R1998" i="7"/>
  <c r="Q1998" i="7"/>
  <c r="P1998" i="7"/>
  <c r="O1998" i="7"/>
  <c r="N1998" i="7"/>
  <c r="V1998" i="7" s="1"/>
  <c r="L1998" i="7"/>
  <c r="T1997" i="7"/>
  <c r="R1997" i="7"/>
  <c r="Q1997" i="7"/>
  <c r="P1997" i="7"/>
  <c r="O1997" i="7"/>
  <c r="N1997" i="7"/>
  <c r="V1997" i="7" s="1"/>
  <c r="L1997" i="7"/>
  <c r="T1996" i="7"/>
  <c r="R1996" i="7"/>
  <c r="Q1996" i="7"/>
  <c r="P1996" i="7"/>
  <c r="O1996" i="7"/>
  <c r="N1996" i="7"/>
  <c r="V1996" i="7" s="1"/>
  <c r="L1996" i="7"/>
  <c r="T1995" i="7"/>
  <c r="R1995" i="7"/>
  <c r="Q1995" i="7"/>
  <c r="P1995" i="7"/>
  <c r="O1995" i="7"/>
  <c r="N1995" i="7"/>
  <c r="V1995" i="7" s="1"/>
  <c r="L1995" i="7"/>
  <c r="T1994" i="7"/>
  <c r="R1994" i="7"/>
  <c r="Q1994" i="7"/>
  <c r="P1994" i="7"/>
  <c r="O1994" i="7"/>
  <c r="N1994" i="7"/>
  <c r="V1994" i="7" s="1"/>
  <c r="L1994" i="7"/>
  <c r="T1993" i="7"/>
  <c r="R1993" i="7"/>
  <c r="Q1993" i="7"/>
  <c r="P1993" i="7"/>
  <c r="O1993" i="7"/>
  <c r="N1993" i="7"/>
  <c r="V1993" i="7" s="1"/>
  <c r="L1993" i="7"/>
  <c r="T1992" i="7"/>
  <c r="R1992" i="7"/>
  <c r="Q1992" i="7"/>
  <c r="P1992" i="7"/>
  <c r="O1992" i="7"/>
  <c r="N1992" i="7"/>
  <c r="V1992" i="7" s="1"/>
  <c r="L1992" i="7"/>
  <c r="T1991" i="7"/>
  <c r="R1991" i="7"/>
  <c r="Q1991" i="7"/>
  <c r="P1991" i="7"/>
  <c r="O1991" i="7"/>
  <c r="N1991" i="7"/>
  <c r="V1991" i="7" s="1"/>
  <c r="L1991" i="7"/>
  <c r="T1990" i="7"/>
  <c r="R1990" i="7"/>
  <c r="Q1990" i="7"/>
  <c r="P1990" i="7"/>
  <c r="O1990" i="7"/>
  <c r="N1990" i="7"/>
  <c r="V1990" i="7" s="1"/>
  <c r="L1990" i="7"/>
  <c r="T1989" i="7"/>
  <c r="R1989" i="7"/>
  <c r="Q1989" i="7"/>
  <c r="P1989" i="7"/>
  <c r="O1989" i="7"/>
  <c r="N1989" i="7"/>
  <c r="V1989" i="7" s="1"/>
  <c r="L1989" i="7"/>
  <c r="T1988" i="7"/>
  <c r="R1988" i="7"/>
  <c r="Q1988" i="7"/>
  <c r="P1988" i="7"/>
  <c r="O1988" i="7"/>
  <c r="N1988" i="7"/>
  <c r="V1988" i="7" s="1"/>
  <c r="L1988" i="7"/>
  <c r="T1987" i="7"/>
  <c r="R1987" i="7"/>
  <c r="Q1987" i="7"/>
  <c r="P1987" i="7"/>
  <c r="O1987" i="7"/>
  <c r="N1987" i="7"/>
  <c r="V1987" i="7" s="1"/>
  <c r="L1987" i="7"/>
  <c r="T1986" i="7"/>
  <c r="R1986" i="7"/>
  <c r="Q1986" i="7"/>
  <c r="P1986" i="7"/>
  <c r="O1986" i="7"/>
  <c r="N1986" i="7"/>
  <c r="V1986" i="7" s="1"/>
  <c r="L1986" i="7"/>
  <c r="T1985" i="7"/>
  <c r="R1985" i="7"/>
  <c r="Q1985" i="7"/>
  <c r="P1985" i="7"/>
  <c r="O1985" i="7"/>
  <c r="N1985" i="7"/>
  <c r="V1985" i="7" s="1"/>
  <c r="L1985" i="7"/>
  <c r="T1984" i="7"/>
  <c r="R1984" i="7"/>
  <c r="Q1984" i="7"/>
  <c r="P1984" i="7"/>
  <c r="O1984" i="7"/>
  <c r="N1984" i="7"/>
  <c r="V1984" i="7" s="1"/>
  <c r="L1984" i="7"/>
  <c r="T1983" i="7"/>
  <c r="R1983" i="7"/>
  <c r="Q1983" i="7"/>
  <c r="P1983" i="7"/>
  <c r="O1983" i="7"/>
  <c r="N1983" i="7"/>
  <c r="V1983" i="7" s="1"/>
  <c r="L1983" i="7"/>
  <c r="T1982" i="7"/>
  <c r="R1982" i="7"/>
  <c r="Q1982" i="7"/>
  <c r="P1982" i="7"/>
  <c r="O1982" i="7"/>
  <c r="N1982" i="7"/>
  <c r="V1982" i="7" s="1"/>
  <c r="L1982" i="7"/>
  <c r="T1981" i="7"/>
  <c r="R1981" i="7"/>
  <c r="Q1981" i="7"/>
  <c r="P1981" i="7"/>
  <c r="O1981" i="7"/>
  <c r="N1981" i="7"/>
  <c r="V1981" i="7" s="1"/>
  <c r="L1981" i="7"/>
  <c r="T1980" i="7"/>
  <c r="R1980" i="7"/>
  <c r="Q1980" i="7"/>
  <c r="P1980" i="7"/>
  <c r="O1980" i="7"/>
  <c r="N1980" i="7"/>
  <c r="V1980" i="7" s="1"/>
  <c r="L1980" i="7"/>
  <c r="T1979" i="7"/>
  <c r="R1979" i="7"/>
  <c r="Q1979" i="7"/>
  <c r="P1979" i="7"/>
  <c r="O1979" i="7"/>
  <c r="N1979" i="7"/>
  <c r="V1979" i="7" s="1"/>
  <c r="L1979" i="7"/>
  <c r="T1978" i="7"/>
  <c r="R1978" i="7"/>
  <c r="Q1978" i="7"/>
  <c r="P1978" i="7"/>
  <c r="O1978" i="7"/>
  <c r="N1978" i="7"/>
  <c r="V1978" i="7" s="1"/>
  <c r="L1978" i="7"/>
  <c r="T1977" i="7"/>
  <c r="R1977" i="7"/>
  <c r="Q1977" i="7"/>
  <c r="P1977" i="7"/>
  <c r="O1977" i="7"/>
  <c r="N1977" i="7"/>
  <c r="V1977" i="7" s="1"/>
  <c r="L1977" i="7"/>
  <c r="T1976" i="7"/>
  <c r="R1976" i="7"/>
  <c r="Q1976" i="7"/>
  <c r="P1976" i="7"/>
  <c r="O1976" i="7"/>
  <c r="N1976" i="7"/>
  <c r="V1976" i="7" s="1"/>
  <c r="L1976" i="7"/>
  <c r="T1975" i="7"/>
  <c r="R1975" i="7"/>
  <c r="Q1975" i="7"/>
  <c r="P1975" i="7"/>
  <c r="O1975" i="7"/>
  <c r="N1975" i="7"/>
  <c r="V1975" i="7" s="1"/>
  <c r="L1975" i="7"/>
  <c r="T1974" i="7"/>
  <c r="R1974" i="7"/>
  <c r="Q1974" i="7"/>
  <c r="P1974" i="7"/>
  <c r="O1974" i="7"/>
  <c r="N1974" i="7"/>
  <c r="V1974" i="7" s="1"/>
  <c r="L1974" i="7"/>
  <c r="T1973" i="7"/>
  <c r="R1973" i="7"/>
  <c r="Q1973" i="7"/>
  <c r="P1973" i="7"/>
  <c r="O1973" i="7"/>
  <c r="N1973" i="7"/>
  <c r="V1973" i="7" s="1"/>
  <c r="L1973" i="7"/>
  <c r="T1972" i="7"/>
  <c r="R1972" i="7"/>
  <c r="Q1972" i="7"/>
  <c r="P1972" i="7"/>
  <c r="O1972" i="7"/>
  <c r="N1972" i="7"/>
  <c r="V1972" i="7" s="1"/>
  <c r="L1972" i="7"/>
  <c r="T1971" i="7"/>
  <c r="R1971" i="7"/>
  <c r="Q1971" i="7"/>
  <c r="P1971" i="7"/>
  <c r="O1971" i="7"/>
  <c r="N1971" i="7"/>
  <c r="V1971" i="7" s="1"/>
  <c r="L1971" i="7"/>
  <c r="T1970" i="7"/>
  <c r="R1970" i="7"/>
  <c r="Q1970" i="7"/>
  <c r="P1970" i="7"/>
  <c r="O1970" i="7"/>
  <c r="N1970" i="7"/>
  <c r="V1970" i="7" s="1"/>
  <c r="L1970" i="7"/>
  <c r="T1969" i="7"/>
  <c r="R1969" i="7"/>
  <c r="Q1969" i="7"/>
  <c r="P1969" i="7"/>
  <c r="O1969" i="7"/>
  <c r="N1969" i="7"/>
  <c r="V1969" i="7" s="1"/>
  <c r="L1969" i="7"/>
  <c r="T1968" i="7"/>
  <c r="R1968" i="7"/>
  <c r="Q1968" i="7"/>
  <c r="P1968" i="7"/>
  <c r="O1968" i="7"/>
  <c r="N1968" i="7"/>
  <c r="V1968" i="7" s="1"/>
  <c r="L1968" i="7"/>
  <c r="T1967" i="7"/>
  <c r="R1967" i="7"/>
  <c r="Q1967" i="7"/>
  <c r="P1967" i="7"/>
  <c r="O1967" i="7"/>
  <c r="N1967" i="7"/>
  <c r="V1967" i="7" s="1"/>
  <c r="L1967" i="7"/>
  <c r="T1966" i="7"/>
  <c r="R1966" i="7"/>
  <c r="Q1966" i="7"/>
  <c r="P1966" i="7"/>
  <c r="O1966" i="7"/>
  <c r="N1966" i="7"/>
  <c r="V1966" i="7" s="1"/>
  <c r="L1966" i="7"/>
  <c r="T1965" i="7"/>
  <c r="R1965" i="7"/>
  <c r="Q1965" i="7"/>
  <c r="P1965" i="7"/>
  <c r="O1965" i="7"/>
  <c r="N1965" i="7"/>
  <c r="V1965" i="7" s="1"/>
  <c r="L1965" i="7"/>
  <c r="T1964" i="7"/>
  <c r="R1964" i="7"/>
  <c r="Q1964" i="7"/>
  <c r="P1964" i="7"/>
  <c r="O1964" i="7"/>
  <c r="N1964" i="7"/>
  <c r="V1964" i="7" s="1"/>
  <c r="L1964" i="7"/>
  <c r="T1963" i="7"/>
  <c r="R1963" i="7"/>
  <c r="Q1963" i="7"/>
  <c r="P1963" i="7"/>
  <c r="O1963" i="7"/>
  <c r="N1963" i="7"/>
  <c r="V1963" i="7" s="1"/>
  <c r="L1963" i="7"/>
  <c r="T1962" i="7"/>
  <c r="R1962" i="7"/>
  <c r="Q1962" i="7"/>
  <c r="P1962" i="7"/>
  <c r="O1962" i="7"/>
  <c r="N1962" i="7"/>
  <c r="V1962" i="7" s="1"/>
  <c r="L1962" i="7"/>
  <c r="T1961" i="7"/>
  <c r="R1961" i="7"/>
  <c r="Q1961" i="7"/>
  <c r="P1961" i="7"/>
  <c r="O1961" i="7"/>
  <c r="N1961" i="7"/>
  <c r="V1961" i="7" s="1"/>
  <c r="L1961" i="7"/>
  <c r="T1960" i="7"/>
  <c r="R1960" i="7"/>
  <c r="Q1960" i="7"/>
  <c r="P1960" i="7"/>
  <c r="O1960" i="7"/>
  <c r="N1960" i="7"/>
  <c r="V1960" i="7" s="1"/>
  <c r="L1960" i="7"/>
  <c r="T1959" i="7"/>
  <c r="R1959" i="7"/>
  <c r="Q1959" i="7"/>
  <c r="P1959" i="7"/>
  <c r="O1959" i="7"/>
  <c r="N1959" i="7"/>
  <c r="V1959" i="7" s="1"/>
  <c r="L1959" i="7"/>
  <c r="T1958" i="7"/>
  <c r="R1958" i="7"/>
  <c r="Q1958" i="7"/>
  <c r="P1958" i="7"/>
  <c r="O1958" i="7"/>
  <c r="N1958" i="7"/>
  <c r="V1958" i="7" s="1"/>
  <c r="L1958" i="7"/>
  <c r="T1957" i="7"/>
  <c r="R1957" i="7"/>
  <c r="Q1957" i="7"/>
  <c r="P1957" i="7"/>
  <c r="O1957" i="7"/>
  <c r="N1957" i="7"/>
  <c r="V1957" i="7" s="1"/>
  <c r="L1957" i="7"/>
  <c r="T1956" i="7"/>
  <c r="R1956" i="7"/>
  <c r="Q1956" i="7"/>
  <c r="P1956" i="7"/>
  <c r="O1956" i="7"/>
  <c r="N1956" i="7"/>
  <c r="V1956" i="7" s="1"/>
  <c r="L1956" i="7"/>
  <c r="T1955" i="7"/>
  <c r="R1955" i="7"/>
  <c r="Q1955" i="7"/>
  <c r="P1955" i="7"/>
  <c r="O1955" i="7"/>
  <c r="N1955" i="7"/>
  <c r="V1955" i="7" s="1"/>
  <c r="L1955" i="7"/>
  <c r="T1954" i="7"/>
  <c r="R1954" i="7"/>
  <c r="Q1954" i="7"/>
  <c r="P1954" i="7"/>
  <c r="O1954" i="7"/>
  <c r="N1954" i="7"/>
  <c r="V1954" i="7" s="1"/>
  <c r="L1954" i="7"/>
  <c r="T1953" i="7"/>
  <c r="R1953" i="7"/>
  <c r="Q1953" i="7"/>
  <c r="P1953" i="7"/>
  <c r="O1953" i="7"/>
  <c r="N1953" i="7"/>
  <c r="V1953" i="7" s="1"/>
  <c r="L1953" i="7"/>
  <c r="T1952" i="7"/>
  <c r="R1952" i="7"/>
  <c r="Q1952" i="7"/>
  <c r="P1952" i="7"/>
  <c r="O1952" i="7"/>
  <c r="N1952" i="7"/>
  <c r="V1952" i="7" s="1"/>
  <c r="L1952" i="7"/>
  <c r="T1951" i="7"/>
  <c r="R1951" i="7"/>
  <c r="Q1951" i="7"/>
  <c r="P1951" i="7"/>
  <c r="O1951" i="7"/>
  <c r="N1951" i="7"/>
  <c r="V1951" i="7" s="1"/>
  <c r="L1951" i="7"/>
  <c r="T1950" i="7"/>
  <c r="R1950" i="7"/>
  <c r="Q1950" i="7"/>
  <c r="P1950" i="7"/>
  <c r="O1950" i="7"/>
  <c r="N1950" i="7"/>
  <c r="V1950" i="7" s="1"/>
  <c r="L1950" i="7"/>
  <c r="T1949" i="7"/>
  <c r="R1949" i="7"/>
  <c r="Q1949" i="7"/>
  <c r="P1949" i="7"/>
  <c r="O1949" i="7"/>
  <c r="N1949" i="7"/>
  <c r="V1949" i="7" s="1"/>
  <c r="L1949" i="7"/>
  <c r="T1948" i="7"/>
  <c r="R1948" i="7"/>
  <c r="Q1948" i="7"/>
  <c r="P1948" i="7"/>
  <c r="O1948" i="7"/>
  <c r="N1948" i="7"/>
  <c r="V1948" i="7" s="1"/>
  <c r="L1948" i="7"/>
  <c r="T1947" i="7"/>
  <c r="R1947" i="7"/>
  <c r="Q1947" i="7"/>
  <c r="P1947" i="7"/>
  <c r="O1947" i="7"/>
  <c r="N1947" i="7"/>
  <c r="V1947" i="7" s="1"/>
  <c r="L1947" i="7"/>
  <c r="T1946" i="7"/>
  <c r="R1946" i="7"/>
  <c r="Q1946" i="7"/>
  <c r="P1946" i="7"/>
  <c r="O1946" i="7"/>
  <c r="N1946" i="7"/>
  <c r="V1946" i="7" s="1"/>
  <c r="L1946" i="7"/>
  <c r="T1945" i="7"/>
  <c r="R1945" i="7"/>
  <c r="Q1945" i="7"/>
  <c r="P1945" i="7"/>
  <c r="O1945" i="7"/>
  <c r="N1945" i="7"/>
  <c r="V1945" i="7" s="1"/>
  <c r="L1945" i="7"/>
  <c r="T1944" i="7"/>
  <c r="R1944" i="7"/>
  <c r="Q1944" i="7"/>
  <c r="P1944" i="7"/>
  <c r="O1944" i="7"/>
  <c r="N1944" i="7"/>
  <c r="V1944" i="7" s="1"/>
  <c r="L1944" i="7"/>
  <c r="T1943" i="7"/>
  <c r="R1943" i="7"/>
  <c r="Q1943" i="7"/>
  <c r="P1943" i="7"/>
  <c r="O1943" i="7"/>
  <c r="N1943" i="7"/>
  <c r="V1943" i="7" s="1"/>
  <c r="L1943" i="7"/>
  <c r="T1942" i="7"/>
  <c r="R1942" i="7"/>
  <c r="Q1942" i="7"/>
  <c r="P1942" i="7"/>
  <c r="O1942" i="7"/>
  <c r="N1942" i="7"/>
  <c r="V1942" i="7" s="1"/>
  <c r="L1942" i="7"/>
  <c r="T1941" i="7"/>
  <c r="R1941" i="7"/>
  <c r="Q1941" i="7"/>
  <c r="P1941" i="7"/>
  <c r="O1941" i="7"/>
  <c r="N1941" i="7"/>
  <c r="V1941" i="7" s="1"/>
  <c r="L1941" i="7"/>
  <c r="T1940" i="7"/>
  <c r="R1940" i="7"/>
  <c r="Q1940" i="7"/>
  <c r="P1940" i="7"/>
  <c r="O1940" i="7"/>
  <c r="N1940" i="7"/>
  <c r="V1940" i="7" s="1"/>
  <c r="L1940" i="7"/>
  <c r="T1939" i="7"/>
  <c r="R1939" i="7"/>
  <c r="Q1939" i="7"/>
  <c r="P1939" i="7"/>
  <c r="O1939" i="7"/>
  <c r="N1939" i="7"/>
  <c r="V1939" i="7" s="1"/>
  <c r="L1939" i="7"/>
  <c r="T1938" i="7"/>
  <c r="R1938" i="7"/>
  <c r="Q1938" i="7"/>
  <c r="P1938" i="7"/>
  <c r="O1938" i="7"/>
  <c r="N1938" i="7"/>
  <c r="V1938" i="7" s="1"/>
  <c r="L1938" i="7"/>
  <c r="T1937" i="7"/>
  <c r="R1937" i="7"/>
  <c r="Q1937" i="7"/>
  <c r="P1937" i="7"/>
  <c r="O1937" i="7"/>
  <c r="N1937" i="7"/>
  <c r="V1937" i="7" s="1"/>
  <c r="L1937" i="7"/>
  <c r="T1936" i="7"/>
  <c r="R1936" i="7"/>
  <c r="Q1936" i="7"/>
  <c r="P1936" i="7"/>
  <c r="O1936" i="7"/>
  <c r="N1936" i="7"/>
  <c r="V1936" i="7" s="1"/>
  <c r="L1936" i="7"/>
  <c r="T1935" i="7"/>
  <c r="R1935" i="7"/>
  <c r="Q1935" i="7"/>
  <c r="P1935" i="7"/>
  <c r="O1935" i="7"/>
  <c r="N1935" i="7"/>
  <c r="V1935" i="7" s="1"/>
  <c r="L1935" i="7"/>
  <c r="T1934" i="7"/>
  <c r="R1934" i="7"/>
  <c r="Q1934" i="7"/>
  <c r="P1934" i="7"/>
  <c r="O1934" i="7"/>
  <c r="N1934" i="7"/>
  <c r="V1934" i="7" s="1"/>
  <c r="L1934" i="7"/>
  <c r="T1933" i="7"/>
  <c r="R1933" i="7"/>
  <c r="Q1933" i="7"/>
  <c r="P1933" i="7"/>
  <c r="O1933" i="7"/>
  <c r="N1933" i="7"/>
  <c r="V1933" i="7" s="1"/>
  <c r="L1933" i="7"/>
  <c r="T1932" i="7"/>
  <c r="R1932" i="7"/>
  <c r="Q1932" i="7"/>
  <c r="P1932" i="7"/>
  <c r="O1932" i="7"/>
  <c r="N1932" i="7"/>
  <c r="V1932" i="7" s="1"/>
  <c r="L1932" i="7"/>
  <c r="T1931" i="7"/>
  <c r="R1931" i="7"/>
  <c r="Q1931" i="7"/>
  <c r="P1931" i="7"/>
  <c r="O1931" i="7"/>
  <c r="N1931" i="7"/>
  <c r="V1931" i="7" s="1"/>
  <c r="L1931" i="7"/>
  <c r="T1930" i="7"/>
  <c r="R1930" i="7"/>
  <c r="Q1930" i="7"/>
  <c r="P1930" i="7"/>
  <c r="O1930" i="7"/>
  <c r="N1930" i="7"/>
  <c r="V1930" i="7" s="1"/>
  <c r="L1930" i="7"/>
  <c r="T1929" i="7"/>
  <c r="R1929" i="7"/>
  <c r="Q1929" i="7"/>
  <c r="P1929" i="7"/>
  <c r="O1929" i="7"/>
  <c r="N1929" i="7"/>
  <c r="V1929" i="7" s="1"/>
  <c r="L1929" i="7"/>
  <c r="T1928" i="7"/>
  <c r="R1928" i="7"/>
  <c r="Q1928" i="7"/>
  <c r="P1928" i="7"/>
  <c r="O1928" i="7"/>
  <c r="N1928" i="7"/>
  <c r="V1928" i="7" s="1"/>
  <c r="L1928" i="7"/>
  <c r="T1927" i="7"/>
  <c r="R1927" i="7"/>
  <c r="Q1927" i="7"/>
  <c r="P1927" i="7"/>
  <c r="O1927" i="7"/>
  <c r="N1927" i="7"/>
  <c r="V1927" i="7" s="1"/>
  <c r="L1927" i="7"/>
  <c r="T1926" i="7"/>
  <c r="R1926" i="7"/>
  <c r="Q1926" i="7"/>
  <c r="P1926" i="7"/>
  <c r="O1926" i="7"/>
  <c r="N1926" i="7"/>
  <c r="V1926" i="7" s="1"/>
  <c r="L1926" i="7"/>
  <c r="T1925" i="7"/>
  <c r="R1925" i="7"/>
  <c r="Q1925" i="7"/>
  <c r="P1925" i="7"/>
  <c r="O1925" i="7"/>
  <c r="N1925" i="7"/>
  <c r="V1925" i="7" s="1"/>
  <c r="L1925" i="7"/>
  <c r="T1924" i="7"/>
  <c r="R1924" i="7"/>
  <c r="Q1924" i="7"/>
  <c r="P1924" i="7"/>
  <c r="O1924" i="7"/>
  <c r="N1924" i="7"/>
  <c r="V1924" i="7" s="1"/>
  <c r="L1924" i="7"/>
  <c r="T1923" i="7"/>
  <c r="R1923" i="7"/>
  <c r="Q1923" i="7"/>
  <c r="P1923" i="7"/>
  <c r="O1923" i="7"/>
  <c r="N1923" i="7"/>
  <c r="V1923" i="7" s="1"/>
  <c r="L1923" i="7"/>
  <c r="T1922" i="7"/>
  <c r="R1922" i="7"/>
  <c r="Q1922" i="7"/>
  <c r="P1922" i="7"/>
  <c r="O1922" i="7"/>
  <c r="N1922" i="7"/>
  <c r="V1922" i="7" s="1"/>
  <c r="L1922" i="7"/>
  <c r="T1921" i="7"/>
  <c r="R1921" i="7"/>
  <c r="Q1921" i="7"/>
  <c r="P1921" i="7"/>
  <c r="O1921" i="7"/>
  <c r="N1921" i="7"/>
  <c r="V1921" i="7" s="1"/>
  <c r="L1921" i="7"/>
  <c r="T1920" i="7"/>
  <c r="R1920" i="7"/>
  <c r="Q1920" i="7"/>
  <c r="P1920" i="7"/>
  <c r="O1920" i="7"/>
  <c r="N1920" i="7"/>
  <c r="V1920" i="7" s="1"/>
  <c r="L1920" i="7"/>
  <c r="T1919" i="7"/>
  <c r="R1919" i="7"/>
  <c r="Q1919" i="7"/>
  <c r="P1919" i="7"/>
  <c r="O1919" i="7"/>
  <c r="N1919" i="7"/>
  <c r="V1919" i="7" s="1"/>
  <c r="L1919" i="7"/>
  <c r="T1918" i="7"/>
  <c r="R1918" i="7"/>
  <c r="Q1918" i="7"/>
  <c r="P1918" i="7"/>
  <c r="O1918" i="7"/>
  <c r="N1918" i="7"/>
  <c r="V1918" i="7" s="1"/>
  <c r="L1918" i="7"/>
  <c r="T1917" i="7"/>
  <c r="R1917" i="7"/>
  <c r="Q1917" i="7"/>
  <c r="P1917" i="7"/>
  <c r="O1917" i="7"/>
  <c r="N1917" i="7"/>
  <c r="V1917" i="7" s="1"/>
  <c r="L1917" i="7"/>
  <c r="T1916" i="7"/>
  <c r="R1916" i="7"/>
  <c r="Q1916" i="7"/>
  <c r="P1916" i="7"/>
  <c r="O1916" i="7"/>
  <c r="N1916" i="7"/>
  <c r="V1916" i="7" s="1"/>
  <c r="L1916" i="7"/>
  <c r="T1915" i="7"/>
  <c r="R1915" i="7"/>
  <c r="Q1915" i="7"/>
  <c r="P1915" i="7"/>
  <c r="O1915" i="7"/>
  <c r="N1915" i="7"/>
  <c r="V1915" i="7" s="1"/>
  <c r="L1915" i="7"/>
  <c r="T1914" i="7"/>
  <c r="R1914" i="7"/>
  <c r="Q1914" i="7"/>
  <c r="P1914" i="7"/>
  <c r="O1914" i="7"/>
  <c r="N1914" i="7"/>
  <c r="V1914" i="7" s="1"/>
  <c r="L1914" i="7"/>
  <c r="T1913" i="7"/>
  <c r="R1913" i="7"/>
  <c r="Q1913" i="7"/>
  <c r="P1913" i="7"/>
  <c r="O1913" i="7"/>
  <c r="N1913" i="7"/>
  <c r="V1913" i="7" s="1"/>
  <c r="L1913" i="7"/>
  <c r="T1912" i="7"/>
  <c r="R1912" i="7"/>
  <c r="Q1912" i="7"/>
  <c r="P1912" i="7"/>
  <c r="O1912" i="7"/>
  <c r="N1912" i="7"/>
  <c r="V1912" i="7" s="1"/>
  <c r="L1912" i="7"/>
  <c r="T1911" i="7"/>
  <c r="R1911" i="7"/>
  <c r="Q1911" i="7"/>
  <c r="P1911" i="7"/>
  <c r="O1911" i="7"/>
  <c r="N1911" i="7"/>
  <c r="V1911" i="7" s="1"/>
  <c r="L1911" i="7"/>
  <c r="T1910" i="7"/>
  <c r="R1910" i="7"/>
  <c r="Q1910" i="7"/>
  <c r="P1910" i="7"/>
  <c r="O1910" i="7"/>
  <c r="N1910" i="7"/>
  <c r="V1910" i="7" s="1"/>
  <c r="L1910" i="7"/>
  <c r="T1909" i="7"/>
  <c r="R1909" i="7"/>
  <c r="Q1909" i="7"/>
  <c r="P1909" i="7"/>
  <c r="O1909" i="7"/>
  <c r="N1909" i="7"/>
  <c r="V1909" i="7" s="1"/>
  <c r="L1909" i="7"/>
  <c r="T1908" i="7"/>
  <c r="R1908" i="7"/>
  <c r="Q1908" i="7"/>
  <c r="P1908" i="7"/>
  <c r="O1908" i="7"/>
  <c r="N1908" i="7"/>
  <c r="V1908" i="7" s="1"/>
  <c r="L1908" i="7"/>
  <c r="T1907" i="7"/>
  <c r="R1907" i="7"/>
  <c r="Q1907" i="7"/>
  <c r="P1907" i="7"/>
  <c r="O1907" i="7"/>
  <c r="N1907" i="7"/>
  <c r="V1907" i="7" s="1"/>
  <c r="L1907" i="7"/>
  <c r="T1906" i="7"/>
  <c r="R1906" i="7"/>
  <c r="Q1906" i="7"/>
  <c r="P1906" i="7"/>
  <c r="O1906" i="7"/>
  <c r="N1906" i="7"/>
  <c r="V1906" i="7" s="1"/>
  <c r="L1906" i="7"/>
  <c r="T1905" i="7"/>
  <c r="R1905" i="7"/>
  <c r="Q1905" i="7"/>
  <c r="P1905" i="7"/>
  <c r="O1905" i="7"/>
  <c r="N1905" i="7"/>
  <c r="V1905" i="7" s="1"/>
  <c r="L1905" i="7"/>
  <c r="T1904" i="7"/>
  <c r="R1904" i="7"/>
  <c r="Q1904" i="7"/>
  <c r="P1904" i="7"/>
  <c r="O1904" i="7"/>
  <c r="N1904" i="7"/>
  <c r="V1904" i="7" s="1"/>
  <c r="L1904" i="7"/>
  <c r="T1903" i="7"/>
  <c r="R1903" i="7"/>
  <c r="Q1903" i="7"/>
  <c r="P1903" i="7"/>
  <c r="O1903" i="7"/>
  <c r="N1903" i="7"/>
  <c r="V1903" i="7" s="1"/>
  <c r="L1903" i="7"/>
  <c r="T1902" i="7"/>
  <c r="R1902" i="7"/>
  <c r="Q1902" i="7"/>
  <c r="P1902" i="7"/>
  <c r="O1902" i="7"/>
  <c r="N1902" i="7"/>
  <c r="V1902" i="7" s="1"/>
  <c r="L1902" i="7"/>
  <c r="T1901" i="7"/>
  <c r="R1901" i="7"/>
  <c r="Q1901" i="7"/>
  <c r="P1901" i="7"/>
  <c r="O1901" i="7"/>
  <c r="N1901" i="7"/>
  <c r="V1901" i="7" s="1"/>
  <c r="L1901" i="7"/>
  <c r="T1900" i="7"/>
  <c r="R1900" i="7"/>
  <c r="Q1900" i="7"/>
  <c r="P1900" i="7"/>
  <c r="O1900" i="7"/>
  <c r="N1900" i="7"/>
  <c r="V1900" i="7" s="1"/>
  <c r="L1900" i="7"/>
  <c r="T1899" i="7"/>
  <c r="R1899" i="7"/>
  <c r="Q1899" i="7"/>
  <c r="P1899" i="7"/>
  <c r="O1899" i="7"/>
  <c r="N1899" i="7"/>
  <c r="V1899" i="7" s="1"/>
  <c r="L1899" i="7"/>
  <c r="T1898" i="7"/>
  <c r="R1898" i="7"/>
  <c r="Q1898" i="7"/>
  <c r="P1898" i="7"/>
  <c r="O1898" i="7"/>
  <c r="N1898" i="7"/>
  <c r="V1898" i="7" s="1"/>
  <c r="L1898" i="7"/>
  <c r="T1897" i="7"/>
  <c r="R1897" i="7"/>
  <c r="Q1897" i="7"/>
  <c r="P1897" i="7"/>
  <c r="O1897" i="7"/>
  <c r="N1897" i="7"/>
  <c r="V1897" i="7" s="1"/>
  <c r="L1897" i="7"/>
  <c r="T1896" i="7"/>
  <c r="R1896" i="7"/>
  <c r="Q1896" i="7"/>
  <c r="P1896" i="7"/>
  <c r="O1896" i="7"/>
  <c r="N1896" i="7"/>
  <c r="V1896" i="7" s="1"/>
  <c r="L1896" i="7"/>
  <c r="T1895" i="7"/>
  <c r="R1895" i="7"/>
  <c r="Q1895" i="7"/>
  <c r="P1895" i="7"/>
  <c r="O1895" i="7"/>
  <c r="N1895" i="7"/>
  <c r="V1895" i="7" s="1"/>
  <c r="L1895" i="7"/>
  <c r="T1894" i="7"/>
  <c r="R1894" i="7"/>
  <c r="Q1894" i="7"/>
  <c r="P1894" i="7"/>
  <c r="O1894" i="7"/>
  <c r="N1894" i="7"/>
  <c r="V1894" i="7" s="1"/>
  <c r="L1894" i="7"/>
  <c r="T1893" i="7"/>
  <c r="R1893" i="7"/>
  <c r="Q1893" i="7"/>
  <c r="P1893" i="7"/>
  <c r="O1893" i="7"/>
  <c r="N1893" i="7"/>
  <c r="V1893" i="7" s="1"/>
  <c r="L1893" i="7"/>
  <c r="T1892" i="7"/>
  <c r="R1892" i="7"/>
  <c r="Q1892" i="7"/>
  <c r="P1892" i="7"/>
  <c r="O1892" i="7"/>
  <c r="N1892" i="7"/>
  <c r="V1892" i="7" s="1"/>
  <c r="L1892" i="7"/>
  <c r="T1891" i="7"/>
  <c r="R1891" i="7"/>
  <c r="Q1891" i="7"/>
  <c r="P1891" i="7"/>
  <c r="O1891" i="7"/>
  <c r="N1891" i="7"/>
  <c r="V1891" i="7" s="1"/>
  <c r="L1891" i="7"/>
  <c r="T1890" i="7"/>
  <c r="R1890" i="7"/>
  <c r="Q1890" i="7"/>
  <c r="P1890" i="7"/>
  <c r="O1890" i="7"/>
  <c r="N1890" i="7"/>
  <c r="V1890" i="7" s="1"/>
  <c r="L1890" i="7"/>
  <c r="T1889" i="7"/>
  <c r="R1889" i="7"/>
  <c r="Q1889" i="7"/>
  <c r="P1889" i="7"/>
  <c r="O1889" i="7"/>
  <c r="N1889" i="7"/>
  <c r="V1889" i="7" s="1"/>
  <c r="L1889" i="7"/>
  <c r="T1888" i="7"/>
  <c r="R1888" i="7"/>
  <c r="Q1888" i="7"/>
  <c r="P1888" i="7"/>
  <c r="O1888" i="7"/>
  <c r="N1888" i="7"/>
  <c r="V1888" i="7" s="1"/>
  <c r="L1888" i="7"/>
  <c r="T1887" i="7"/>
  <c r="R1887" i="7"/>
  <c r="Q1887" i="7"/>
  <c r="P1887" i="7"/>
  <c r="O1887" i="7"/>
  <c r="N1887" i="7"/>
  <c r="V1887" i="7" s="1"/>
  <c r="L1887" i="7"/>
  <c r="T1886" i="7"/>
  <c r="R1886" i="7"/>
  <c r="Q1886" i="7"/>
  <c r="P1886" i="7"/>
  <c r="O1886" i="7"/>
  <c r="N1886" i="7"/>
  <c r="V1886" i="7" s="1"/>
  <c r="L1886" i="7"/>
  <c r="T1885" i="7"/>
  <c r="R1885" i="7"/>
  <c r="Q1885" i="7"/>
  <c r="P1885" i="7"/>
  <c r="O1885" i="7"/>
  <c r="N1885" i="7"/>
  <c r="V1885" i="7" s="1"/>
  <c r="L1885" i="7"/>
  <c r="T1884" i="7"/>
  <c r="R1884" i="7"/>
  <c r="Q1884" i="7"/>
  <c r="P1884" i="7"/>
  <c r="O1884" i="7"/>
  <c r="N1884" i="7"/>
  <c r="V1884" i="7" s="1"/>
  <c r="L1884" i="7"/>
  <c r="T1883" i="7"/>
  <c r="R1883" i="7"/>
  <c r="Q1883" i="7"/>
  <c r="P1883" i="7"/>
  <c r="O1883" i="7"/>
  <c r="N1883" i="7"/>
  <c r="V1883" i="7" s="1"/>
  <c r="L1883" i="7"/>
  <c r="T1882" i="7"/>
  <c r="R1882" i="7"/>
  <c r="Q1882" i="7"/>
  <c r="P1882" i="7"/>
  <c r="O1882" i="7"/>
  <c r="N1882" i="7"/>
  <c r="V1882" i="7" s="1"/>
  <c r="L1882" i="7"/>
  <c r="T1881" i="7"/>
  <c r="R1881" i="7"/>
  <c r="Q1881" i="7"/>
  <c r="P1881" i="7"/>
  <c r="O1881" i="7"/>
  <c r="N1881" i="7"/>
  <c r="V1881" i="7" s="1"/>
  <c r="L1881" i="7"/>
  <c r="T1880" i="7"/>
  <c r="R1880" i="7"/>
  <c r="Q1880" i="7"/>
  <c r="P1880" i="7"/>
  <c r="O1880" i="7"/>
  <c r="N1880" i="7"/>
  <c r="V1880" i="7" s="1"/>
  <c r="L1880" i="7"/>
  <c r="T1879" i="7"/>
  <c r="R1879" i="7"/>
  <c r="Q1879" i="7"/>
  <c r="P1879" i="7"/>
  <c r="O1879" i="7"/>
  <c r="N1879" i="7"/>
  <c r="V1879" i="7" s="1"/>
  <c r="L1879" i="7"/>
  <c r="T1878" i="7"/>
  <c r="R1878" i="7"/>
  <c r="Q1878" i="7"/>
  <c r="P1878" i="7"/>
  <c r="O1878" i="7"/>
  <c r="N1878" i="7"/>
  <c r="V1878" i="7" s="1"/>
  <c r="L1878" i="7"/>
  <c r="T1877" i="7"/>
  <c r="R1877" i="7"/>
  <c r="Q1877" i="7"/>
  <c r="P1877" i="7"/>
  <c r="O1877" i="7"/>
  <c r="N1877" i="7"/>
  <c r="V1877" i="7" s="1"/>
  <c r="L1877" i="7"/>
  <c r="T1876" i="7"/>
  <c r="R1876" i="7"/>
  <c r="Q1876" i="7"/>
  <c r="P1876" i="7"/>
  <c r="O1876" i="7"/>
  <c r="N1876" i="7"/>
  <c r="V1876" i="7" s="1"/>
  <c r="L1876" i="7"/>
  <c r="T1875" i="7"/>
  <c r="R1875" i="7"/>
  <c r="Q1875" i="7"/>
  <c r="P1875" i="7"/>
  <c r="O1875" i="7"/>
  <c r="N1875" i="7"/>
  <c r="V1875" i="7" s="1"/>
  <c r="L1875" i="7"/>
  <c r="T1874" i="7"/>
  <c r="R1874" i="7"/>
  <c r="Q1874" i="7"/>
  <c r="P1874" i="7"/>
  <c r="O1874" i="7"/>
  <c r="N1874" i="7"/>
  <c r="V1874" i="7" s="1"/>
  <c r="L1874" i="7"/>
  <c r="T1873" i="7"/>
  <c r="R1873" i="7"/>
  <c r="Q1873" i="7"/>
  <c r="P1873" i="7"/>
  <c r="O1873" i="7"/>
  <c r="N1873" i="7"/>
  <c r="V1873" i="7" s="1"/>
  <c r="L1873" i="7"/>
  <c r="T1872" i="7"/>
  <c r="R1872" i="7"/>
  <c r="Q1872" i="7"/>
  <c r="P1872" i="7"/>
  <c r="O1872" i="7"/>
  <c r="N1872" i="7"/>
  <c r="V1872" i="7" s="1"/>
  <c r="L1872" i="7"/>
  <c r="T1871" i="7"/>
  <c r="R1871" i="7"/>
  <c r="Q1871" i="7"/>
  <c r="P1871" i="7"/>
  <c r="O1871" i="7"/>
  <c r="N1871" i="7"/>
  <c r="V1871" i="7" s="1"/>
  <c r="L1871" i="7"/>
  <c r="T1870" i="7"/>
  <c r="R1870" i="7"/>
  <c r="Q1870" i="7"/>
  <c r="P1870" i="7"/>
  <c r="O1870" i="7"/>
  <c r="N1870" i="7"/>
  <c r="V1870" i="7" s="1"/>
  <c r="L1870" i="7"/>
  <c r="T1869" i="7"/>
  <c r="R1869" i="7"/>
  <c r="Q1869" i="7"/>
  <c r="P1869" i="7"/>
  <c r="O1869" i="7"/>
  <c r="N1869" i="7"/>
  <c r="L1869" i="7"/>
  <c r="T1868" i="7"/>
  <c r="R1868" i="7"/>
  <c r="Q1868" i="7"/>
  <c r="P1868" i="7"/>
  <c r="O1868" i="7"/>
  <c r="N1868" i="7"/>
  <c r="V1868" i="7" s="1"/>
  <c r="L1868" i="7"/>
  <c r="T1867" i="7"/>
  <c r="R1867" i="7"/>
  <c r="Q1867" i="7"/>
  <c r="P1867" i="7"/>
  <c r="O1867" i="7"/>
  <c r="N1867" i="7"/>
  <c r="L1867" i="7"/>
  <c r="T1866" i="7"/>
  <c r="R1866" i="7"/>
  <c r="Q1866" i="7"/>
  <c r="P1866" i="7"/>
  <c r="O1866" i="7"/>
  <c r="N1866" i="7"/>
  <c r="V1866" i="7" s="1"/>
  <c r="L1866" i="7"/>
  <c r="T1865" i="7"/>
  <c r="R1865" i="7"/>
  <c r="Q1865" i="7"/>
  <c r="P1865" i="7"/>
  <c r="O1865" i="7"/>
  <c r="N1865" i="7"/>
  <c r="L1865" i="7"/>
  <c r="T1864" i="7"/>
  <c r="R1864" i="7"/>
  <c r="Q1864" i="7"/>
  <c r="P1864" i="7"/>
  <c r="O1864" i="7"/>
  <c r="N1864" i="7"/>
  <c r="V1864" i="7" s="1"/>
  <c r="L1864" i="7"/>
  <c r="T1863" i="7"/>
  <c r="R1863" i="7"/>
  <c r="Q1863" i="7"/>
  <c r="P1863" i="7"/>
  <c r="O1863" i="7"/>
  <c r="N1863" i="7"/>
  <c r="L1863" i="7"/>
  <c r="T1862" i="7"/>
  <c r="R1862" i="7"/>
  <c r="Q1862" i="7"/>
  <c r="P1862" i="7"/>
  <c r="O1862" i="7"/>
  <c r="N1862" i="7"/>
  <c r="V1862" i="7" s="1"/>
  <c r="L1862" i="7"/>
  <c r="T1861" i="7"/>
  <c r="R1861" i="7"/>
  <c r="Q1861" i="7"/>
  <c r="P1861" i="7"/>
  <c r="O1861" i="7"/>
  <c r="N1861" i="7"/>
  <c r="L1861" i="7"/>
  <c r="T1860" i="7"/>
  <c r="R1860" i="7"/>
  <c r="Q1860" i="7"/>
  <c r="P1860" i="7"/>
  <c r="O1860" i="7"/>
  <c r="N1860" i="7"/>
  <c r="V1860" i="7" s="1"/>
  <c r="L1860" i="7"/>
  <c r="T1859" i="7"/>
  <c r="R1859" i="7"/>
  <c r="Q1859" i="7"/>
  <c r="P1859" i="7"/>
  <c r="O1859" i="7"/>
  <c r="N1859" i="7"/>
  <c r="L1859" i="7"/>
  <c r="T1858" i="7"/>
  <c r="R1858" i="7"/>
  <c r="Q1858" i="7"/>
  <c r="P1858" i="7"/>
  <c r="O1858" i="7"/>
  <c r="N1858" i="7"/>
  <c r="V1858" i="7" s="1"/>
  <c r="L1858" i="7"/>
  <c r="T1857" i="7"/>
  <c r="R1857" i="7"/>
  <c r="Q1857" i="7"/>
  <c r="P1857" i="7"/>
  <c r="O1857" i="7"/>
  <c r="N1857" i="7"/>
  <c r="L1857" i="7"/>
  <c r="T1856" i="7"/>
  <c r="R1856" i="7"/>
  <c r="Q1856" i="7"/>
  <c r="P1856" i="7"/>
  <c r="O1856" i="7"/>
  <c r="N1856" i="7"/>
  <c r="V1856" i="7" s="1"/>
  <c r="L1856" i="7"/>
  <c r="T1855" i="7"/>
  <c r="R1855" i="7"/>
  <c r="Q1855" i="7"/>
  <c r="P1855" i="7"/>
  <c r="O1855" i="7"/>
  <c r="N1855" i="7"/>
  <c r="L1855" i="7"/>
  <c r="T1854" i="7"/>
  <c r="R1854" i="7"/>
  <c r="Q1854" i="7"/>
  <c r="P1854" i="7"/>
  <c r="O1854" i="7"/>
  <c r="N1854" i="7"/>
  <c r="V1854" i="7" s="1"/>
  <c r="L1854" i="7"/>
  <c r="T1853" i="7"/>
  <c r="R1853" i="7"/>
  <c r="Q1853" i="7"/>
  <c r="P1853" i="7"/>
  <c r="O1853" i="7"/>
  <c r="N1853" i="7"/>
  <c r="L1853" i="7"/>
  <c r="T1852" i="7"/>
  <c r="R1852" i="7"/>
  <c r="Q1852" i="7"/>
  <c r="P1852" i="7"/>
  <c r="O1852" i="7"/>
  <c r="N1852" i="7"/>
  <c r="V1852" i="7" s="1"/>
  <c r="L1852" i="7"/>
  <c r="T1851" i="7"/>
  <c r="R1851" i="7"/>
  <c r="Q1851" i="7"/>
  <c r="P1851" i="7"/>
  <c r="O1851" i="7"/>
  <c r="N1851" i="7"/>
  <c r="L1851" i="7"/>
  <c r="T1850" i="7"/>
  <c r="R1850" i="7"/>
  <c r="Q1850" i="7"/>
  <c r="P1850" i="7"/>
  <c r="O1850" i="7"/>
  <c r="N1850" i="7"/>
  <c r="V1850" i="7" s="1"/>
  <c r="L1850" i="7"/>
  <c r="T1849" i="7"/>
  <c r="R1849" i="7"/>
  <c r="Q1849" i="7"/>
  <c r="P1849" i="7"/>
  <c r="O1849" i="7"/>
  <c r="N1849" i="7"/>
  <c r="L1849" i="7"/>
  <c r="T1848" i="7"/>
  <c r="R1848" i="7"/>
  <c r="Q1848" i="7"/>
  <c r="P1848" i="7"/>
  <c r="O1848" i="7"/>
  <c r="N1848" i="7"/>
  <c r="V1848" i="7" s="1"/>
  <c r="L1848" i="7"/>
  <c r="T1847" i="7"/>
  <c r="R1847" i="7"/>
  <c r="Q1847" i="7"/>
  <c r="P1847" i="7"/>
  <c r="O1847" i="7"/>
  <c r="N1847" i="7"/>
  <c r="L1847" i="7"/>
  <c r="T1846" i="7"/>
  <c r="R1846" i="7"/>
  <c r="Q1846" i="7"/>
  <c r="P1846" i="7"/>
  <c r="O1846" i="7"/>
  <c r="N1846" i="7"/>
  <c r="V1846" i="7" s="1"/>
  <c r="L1846" i="7"/>
  <c r="T1845" i="7"/>
  <c r="R1845" i="7"/>
  <c r="Q1845" i="7"/>
  <c r="P1845" i="7"/>
  <c r="O1845" i="7"/>
  <c r="N1845" i="7"/>
  <c r="L1845" i="7"/>
  <c r="T1844" i="7"/>
  <c r="R1844" i="7"/>
  <c r="Q1844" i="7"/>
  <c r="P1844" i="7"/>
  <c r="O1844" i="7"/>
  <c r="N1844" i="7"/>
  <c r="V1844" i="7" s="1"/>
  <c r="L1844" i="7"/>
  <c r="T1843" i="7"/>
  <c r="R1843" i="7"/>
  <c r="Q1843" i="7"/>
  <c r="P1843" i="7"/>
  <c r="O1843" i="7"/>
  <c r="N1843" i="7"/>
  <c r="L1843" i="7"/>
  <c r="T1842" i="7"/>
  <c r="R1842" i="7"/>
  <c r="Q1842" i="7"/>
  <c r="P1842" i="7"/>
  <c r="O1842" i="7"/>
  <c r="N1842" i="7"/>
  <c r="V1842" i="7" s="1"/>
  <c r="L1842" i="7"/>
  <c r="T1841" i="7"/>
  <c r="R1841" i="7"/>
  <c r="Q1841" i="7"/>
  <c r="P1841" i="7"/>
  <c r="O1841" i="7"/>
  <c r="N1841" i="7"/>
  <c r="L1841" i="7"/>
  <c r="T1840" i="7"/>
  <c r="R1840" i="7"/>
  <c r="Q1840" i="7"/>
  <c r="P1840" i="7"/>
  <c r="O1840" i="7"/>
  <c r="N1840" i="7"/>
  <c r="V1840" i="7" s="1"/>
  <c r="L1840" i="7"/>
  <c r="T1839" i="7"/>
  <c r="R1839" i="7"/>
  <c r="Q1839" i="7"/>
  <c r="P1839" i="7"/>
  <c r="O1839" i="7"/>
  <c r="N1839" i="7"/>
  <c r="L1839" i="7"/>
  <c r="T1838" i="7"/>
  <c r="R1838" i="7"/>
  <c r="Q1838" i="7"/>
  <c r="P1838" i="7"/>
  <c r="O1838" i="7"/>
  <c r="N1838" i="7"/>
  <c r="V1838" i="7" s="1"/>
  <c r="L1838" i="7"/>
  <c r="T1837" i="7"/>
  <c r="R1837" i="7"/>
  <c r="Q1837" i="7"/>
  <c r="P1837" i="7"/>
  <c r="O1837" i="7"/>
  <c r="N1837" i="7"/>
  <c r="L1837" i="7"/>
  <c r="T1836" i="7"/>
  <c r="R1836" i="7"/>
  <c r="Q1836" i="7"/>
  <c r="P1836" i="7"/>
  <c r="O1836" i="7"/>
  <c r="N1836" i="7"/>
  <c r="V1836" i="7" s="1"/>
  <c r="L1836" i="7"/>
  <c r="T1835" i="7"/>
  <c r="R1835" i="7"/>
  <c r="Q1835" i="7"/>
  <c r="P1835" i="7"/>
  <c r="O1835" i="7"/>
  <c r="N1835" i="7"/>
  <c r="L1835" i="7"/>
  <c r="T1834" i="7"/>
  <c r="R1834" i="7"/>
  <c r="Q1834" i="7"/>
  <c r="P1834" i="7"/>
  <c r="O1834" i="7"/>
  <c r="N1834" i="7"/>
  <c r="V1834" i="7" s="1"/>
  <c r="L1834" i="7"/>
  <c r="T1833" i="7"/>
  <c r="R1833" i="7"/>
  <c r="Q1833" i="7"/>
  <c r="P1833" i="7"/>
  <c r="O1833" i="7"/>
  <c r="N1833" i="7"/>
  <c r="L1833" i="7"/>
  <c r="T1832" i="7"/>
  <c r="R1832" i="7"/>
  <c r="Q1832" i="7"/>
  <c r="P1832" i="7"/>
  <c r="O1832" i="7"/>
  <c r="N1832" i="7"/>
  <c r="V1832" i="7" s="1"/>
  <c r="L1832" i="7"/>
  <c r="T1831" i="7"/>
  <c r="R1831" i="7"/>
  <c r="Q1831" i="7"/>
  <c r="P1831" i="7"/>
  <c r="O1831" i="7"/>
  <c r="N1831" i="7"/>
  <c r="L1831" i="7"/>
  <c r="T1830" i="7"/>
  <c r="R1830" i="7"/>
  <c r="Q1830" i="7"/>
  <c r="P1830" i="7"/>
  <c r="O1830" i="7"/>
  <c r="N1830" i="7"/>
  <c r="V1830" i="7" s="1"/>
  <c r="L1830" i="7"/>
  <c r="T1829" i="7"/>
  <c r="R1829" i="7"/>
  <c r="Q1829" i="7"/>
  <c r="P1829" i="7"/>
  <c r="O1829" i="7"/>
  <c r="N1829" i="7"/>
  <c r="L1829" i="7"/>
  <c r="T1828" i="7"/>
  <c r="R1828" i="7"/>
  <c r="Q1828" i="7"/>
  <c r="P1828" i="7"/>
  <c r="O1828" i="7"/>
  <c r="N1828" i="7"/>
  <c r="V1828" i="7" s="1"/>
  <c r="L1828" i="7"/>
  <c r="T1827" i="7"/>
  <c r="R1827" i="7"/>
  <c r="Q1827" i="7"/>
  <c r="P1827" i="7"/>
  <c r="O1827" i="7"/>
  <c r="N1827" i="7"/>
  <c r="L1827" i="7"/>
  <c r="T1826" i="7"/>
  <c r="R1826" i="7"/>
  <c r="Q1826" i="7"/>
  <c r="P1826" i="7"/>
  <c r="O1826" i="7"/>
  <c r="N1826" i="7"/>
  <c r="V1826" i="7" s="1"/>
  <c r="L1826" i="7"/>
  <c r="T1825" i="7"/>
  <c r="R1825" i="7"/>
  <c r="Q1825" i="7"/>
  <c r="P1825" i="7"/>
  <c r="O1825" i="7"/>
  <c r="N1825" i="7"/>
  <c r="L1825" i="7"/>
  <c r="T1824" i="7"/>
  <c r="R1824" i="7"/>
  <c r="Q1824" i="7"/>
  <c r="P1824" i="7"/>
  <c r="O1824" i="7"/>
  <c r="N1824" i="7"/>
  <c r="V1824" i="7" s="1"/>
  <c r="L1824" i="7"/>
  <c r="T1823" i="7"/>
  <c r="R1823" i="7"/>
  <c r="Q1823" i="7"/>
  <c r="P1823" i="7"/>
  <c r="O1823" i="7"/>
  <c r="N1823" i="7"/>
  <c r="L1823" i="7"/>
  <c r="T1822" i="7"/>
  <c r="R1822" i="7"/>
  <c r="Q1822" i="7"/>
  <c r="P1822" i="7"/>
  <c r="O1822" i="7"/>
  <c r="N1822" i="7"/>
  <c r="V1822" i="7" s="1"/>
  <c r="L1822" i="7"/>
  <c r="T1821" i="7"/>
  <c r="R1821" i="7"/>
  <c r="Q1821" i="7"/>
  <c r="P1821" i="7"/>
  <c r="O1821" i="7"/>
  <c r="N1821" i="7"/>
  <c r="L1821" i="7"/>
  <c r="T1820" i="7"/>
  <c r="R1820" i="7"/>
  <c r="Q1820" i="7"/>
  <c r="P1820" i="7"/>
  <c r="O1820" i="7"/>
  <c r="N1820" i="7"/>
  <c r="V1820" i="7" s="1"/>
  <c r="L1820" i="7"/>
  <c r="T1819" i="7"/>
  <c r="R1819" i="7"/>
  <c r="Q1819" i="7"/>
  <c r="P1819" i="7"/>
  <c r="O1819" i="7"/>
  <c r="N1819" i="7"/>
  <c r="L1819" i="7"/>
  <c r="T1818" i="7"/>
  <c r="R1818" i="7"/>
  <c r="Q1818" i="7"/>
  <c r="P1818" i="7"/>
  <c r="O1818" i="7"/>
  <c r="N1818" i="7"/>
  <c r="V1818" i="7" s="1"/>
  <c r="L1818" i="7"/>
  <c r="T1817" i="7"/>
  <c r="R1817" i="7"/>
  <c r="Q1817" i="7"/>
  <c r="P1817" i="7"/>
  <c r="O1817" i="7"/>
  <c r="N1817" i="7"/>
  <c r="L1817" i="7"/>
  <c r="T1816" i="7"/>
  <c r="R1816" i="7"/>
  <c r="Q1816" i="7"/>
  <c r="P1816" i="7"/>
  <c r="O1816" i="7"/>
  <c r="N1816" i="7"/>
  <c r="V1816" i="7" s="1"/>
  <c r="L1816" i="7"/>
  <c r="T1815" i="7"/>
  <c r="R1815" i="7"/>
  <c r="Q1815" i="7"/>
  <c r="P1815" i="7"/>
  <c r="O1815" i="7"/>
  <c r="N1815" i="7"/>
  <c r="L1815" i="7"/>
  <c r="T1814" i="7"/>
  <c r="R1814" i="7"/>
  <c r="Q1814" i="7"/>
  <c r="P1814" i="7"/>
  <c r="O1814" i="7"/>
  <c r="N1814" i="7"/>
  <c r="V1814" i="7" s="1"/>
  <c r="L1814" i="7"/>
  <c r="T1813" i="7"/>
  <c r="R1813" i="7"/>
  <c r="Q1813" i="7"/>
  <c r="P1813" i="7"/>
  <c r="O1813" i="7"/>
  <c r="N1813" i="7"/>
  <c r="L1813" i="7"/>
  <c r="T1812" i="7"/>
  <c r="R1812" i="7"/>
  <c r="Q1812" i="7"/>
  <c r="P1812" i="7"/>
  <c r="O1812" i="7"/>
  <c r="N1812" i="7"/>
  <c r="V1812" i="7" s="1"/>
  <c r="L1812" i="7"/>
  <c r="T1811" i="7"/>
  <c r="R1811" i="7"/>
  <c r="Q1811" i="7"/>
  <c r="P1811" i="7"/>
  <c r="O1811" i="7"/>
  <c r="N1811" i="7"/>
  <c r="L1811" i="7"/>
  <c r="T1810" i="7"/>
  <c r="R1810" i="7"/>
  <c r="Q1810" i="7"/>
  <c r="P1810" i="7"/>
  <c r="O1810" i="7"/>
  <c r="N1810" i="7"/>
  <c r="V1810" i="7" s="1"/>
  <c r="L1810" i="7"/>
  <c r="T1809" i="7"/>
  <c r="R1809" i="7"/>
  <c r="Q1809" i="7"/>
  <c r="P1809" i="7"/>
  <c r="O1809" i="7"/>
  <c r="N1809" i="7"/>
  <c r="L1809" i="7"/>
  <c r="T1808" i="7"/>
  <c r="R1808" i="7"/>
  <c r="Q1808" i="7"/>
  <c r="P1808" i="7"/>
  <c r="O1808" i="7"/>
  <c r="N1808" i="7"/>
  <c r="V1808" i="7" s="1"/>
  <c r="L1808" i="7"/>
  <c r="T1807" i="7"/>
  <c r="R1807" i="7"/>
  <c r="Q1807" i="7"/>
  <c r="P1807" i="7"/>
  <c r="O1807" i="7"/>
  <c r="N1807" i="7"/>
  <c r="L1807" i="7"/>
  <c r="T1806" i="7"/>
  <c r="R1806" i="7"/>
  <c r="Q1806" i="7"/>
  <c r="P1806" i="7"/>
  <c r="O1806" i="7"/>
  <c r="N1806" i="7"/>
  <c r="V1806" i="7" s="1"/>
  <c r="L1806" i="7"/>
  <c r="T1805" i="7"/>
  <c r="R1805" i="7"/>
  <c r="Q1805" i="7"/>
  <c r="P1805" i="7"/>
  <c r="O1805" i="7"/>
  <c r="N1805" i="7"/>
  <c r="L1805" i="7"/>
  <c r="T1804" i="7"/>
  <c r="R1804" i="7"/>
  <c r="Q1804" i="7"/>
  <c r="P1804" i="7"/>
  <c r="O1804" i="7"/>
  <c r="N1804" i="7"/>
  <c r="V1804" i="7" s="1"/>
  <c r="L1804" i="7"/>
  <c r="T1803" i="7"/>
  <c r="R1803" i="7"/>
  <c r="Q1803" i="7"/>
  <c r="P1803" i="7"/>
  <c r="O1803" i="7"/>
  <c r="N1803" i="7"/>
  <c r="L1803" i="7"/>
  <c r="T1802" i="7"/>
  <c r="R1802" i="7"/>
  <c r="Q1802" i="7"/>
  <c r="P1802" i="7"/>
  <c r="O1802" i="7"/>
  <c r="N1802" i="7"/>
  <c r="V1802" i="7" s="1"/>
  <c r="L1802" i="7"/>
  <c r="T1801" i="7"/>
  <c r="R1801" i="7"/>
  <c r="Q1801" i="7"/>
  <c r="P1801" i="7"/>
  <c r="O1801" i="7"/>
  <c r="N1801" i="7"/>
  <c r="L1801" i="7"/>
  <c r="T1800" i="7"/>
  <c r="R1800" i="7"/>
  <c r="Q1800" i="7"/>
  <c r="P1800" i="7"/>
  <c r="O1800" i="7"/>
  <c r="N1800" i="7"/>
  <c r="V1800" i="7" s="1"/>
  <c r="L1800" i="7"/>
  <c r="T1799" i="7"/>
  <c r="R1799" i="7"/>
  <c r="Q1799" i="7"/>
  <c r="P1799" i="7"/>
  <c r="O1799" i="7"/>
  <c r="N1799" i="7"/>
  <c r="L1799" i="7"/>
  <c r="T1798" i="7"/>
  <c r="R1798" i="7"/>
  <c r="Q1798" i="7"/>
  <c r="P1798" i="7"/>
  <c r="O1798" i="7"/>
  <c r="N1798" i="7"/>
  <c r="V1798" i="7" s="1"/>
  <c r="L1798" i="7"/>
  <c r="T1797" i="7"/>
  <c r="R1797" i="7"/>
  <c r="Q1797" i="7"/>
  <c r="P1797" i="7"/>
  <c r="O1797" i="7"/>
  <c r="N1797" i="7"/>
  <c r="L1797" i="7"/>
  <c r="T1796" i="7"/>
  <c r="R1796" i="7"/>
  <c r="Q1796" i="7"/>
  <c r="P1796" i="7"/>
  <c r="O1796" i="7"/>
  <c r="N1796" i="7"/>
  <c r="V1796" i="7" s="1"/>
  <c r="L1796" i="7"/>
  <c r="T1795" i="7"/>
  <c r="R1795" i="7"/>
  <c r="Q1795" i="7"/>
  <c r="P1795" i="7"/>
  <c r="O1795" i="7"/>
  <c r="N1795" i="7"/>
  <c r="L1795" i="7"/>
  <c r="T1794" i="7"/>
  <c r="R1794" i="7"/>
  <c r="Q1794" i="7"/>
  <c r="P1794" i="7"/>
  <c r="O1794" i="7"/>
  <c r="N1794" i="7"/>
  <c r="V1794" i="7" s="1"/>
  <c r="L1794" i="7"/>
  <c r="T1793" i="7"/>
  <c r="R1793" i="7"/>
  <c r="Q1793" i="7"/>
  <c r="P1793" i="7"/>
  <c r="O1793" i="7"/>
  <c r="N1793" i="7"/>
  <c r="L1793" i="7"/>
  <c r="T1792" i="7"/>
  <c r="R1792" i="7"/>
  <c r="Q1792" i="7"/>
  <c r="P1792" i="7"/>
  <c r="O1792" i="7"/>
  <c r="N1792" i="7"/>
  <c r="V1792" i="7" s="1"/>
  <c r="L1792" i="7"/>
  <c r="T1791" i="7"/>
  <c r="R1791" i="7"/>
  <c r="Q1791" i="7"/>
  <c r="P1791" i="7"/>
  <c r="O1791" i="7"/>
  <c r="N1791" i="7"/>
  <c r="L1791" i="7"/>
  <c r="T1790" i="7"/>
  <c r="R1790" i="7"/>
  <c r="Q1790" i="7"/>
  <c r="P1790" i="7"/>
  <c r="O1790" i="7"/>
  <c r="N1790" i="7"/>
  <c r="V1790" i="7" s="1"/>
  <c r="L1790" i="7"/>
  <c r="T1789" i="7"/>
  <c r="R1789" i="7"/>
  <c r="Q1789" i="7"/>
  <c r="P1789" i="7"/>
  <c r="O1789" i="7"/>
  <c r="N1789" i="7"/>
  <c r="L1789" i="7"/>
  <c r="T1788" i="7"/>
  <c r="R1788" i="7"/>
  <c r="Q1788" i="7"/>
  <c r="P1788" i="7"/>
  <c r="O1788" i="7"/>
  <c r="N1788" i="7"/>
  <c r="V1788" i="7" s="1"/>
  <c r="L1788" i="7"/>
  <c r="T1787" i="7"/>
  <c r="R1787" i="7"/>
  <c r="Q1787" i="7"/>
  <c r="P1787" i="7"/>
  <c r="O1787" i="7"/>
  <c r="N1787" i="7"/>
  <c r="L1787" i="7"/>
  <c r="T1786" i="7"/>
  <c r="R1786" i="7"/>
  <c r="Q1786" i="7"/>
  <c r="P1786" i="7"/>
  <c r="O1786" i="7"/>
  <c r="N1786" i="7"/>
  <c r="V1786" i="7" s="1"/>
  <c r="L1786" i="7"/>
  <c r="T1785" i="7"/>
  <c r="R1785" i="7"/>
  <c r="Q1785" i="7"/>
  <c r="P1785" i="7"/>
  <c r="O1785" i="7"/>
  <c r="N1785" i="7"/>
  <c r="L1785" i="7"/>
  <c r="T1784" i="7"/>
  <c r="R1784" i="7"/>
  <c r="Q1784" i="7"/>
  <c r="P1784" i="7"/>
  <c r="O1784" i="7"/>
  <c r="N1784" i="7"/>
  <c r="V1784" i="7" s="1"/>
  <c r="L1784" i="7"/>
  <c r="T1783" i="7"/>
  <c r="R1783" i="7"/>
  <c r="Q1783" i="7"/>
  <c r="P1783" i="7"/>
  <c r="O1783" i="7"/>
  <c r="N1783" i="7"/>
  <c r="L1783" i="7"/>
  <c r="T1782" i="7"/>
  <c r="R1782" i="7"/>
  <c r="Q1782" i="7"/>
  <c r="P1782" i="7"/>
  <c r="O1782" i="7"/>
  <c r="N1782" i="7"/>
  <c r="V1782" i="7" s="1"/>
  <c r="L1782" i="7"/>
  <c r="T1781" i="7"/>
  <c r="R1781" i="7"/>
  <c r="Q1781" i="7"/>
  <c r="P1781" i="7"/>
  <c r="O1781" i="7"/>
  <c r="N1781" i="7"/>
  <c r="L1781" i="7"/>
  <c r="T1780" i="7"/>
  <c r="R1780" i="7"/>
  <c r="Q1780" i="7"/>
  <c r="P1780" i="7"/>
  <c r="O1780" i="7"/>
  <c r="N1780" i="7"/>
  <c r="V1780" i="7" s="1"/>
  <c r="L1780" i="7"/>
  <c r="T1779" i="7"/>
  <c r="R1779" i="7"/>
  <c r="Q1779" i="7"/>
  <c r="P1779" i="7"/>
  <c r="O1779" i="7"/>
  <c r="N1779" i="7"/>
  <c r="L1779" i="7"/>
  <c r="T1778" i="7"/>
  <c r="R1778" i="7"/>
  <c r="Q1778" i="7"/>
  <c r="P1778" i="7"/>
  <c r="O1778" i="7"/>
  <c r="N1778" i="7"/>
  <c r="V1778" i="7" s="1"/>
  <c r="L1778" i="7"/>
  <c r="T1777" i="7"/>
  <c r="R1777" i="7"/>
  <c r="Q1777" i="7"/>
  <c r="P1777" i="7"/>
  <c r="O1777" i="7"/>
  <c r="N1777" i="7"/>
  <c r="L1777" i="7"/>
  <c r="T1776" i="7"/>
  <c r="R1776" i="7"/>
  <c r="Q1776" i="7"/>
  <c r="P1776" i="7"/>
  <c r="O1776" i="7"/>
  <c r="N1776" i="7"/>
  <c r="V1776" i="7" s="1"/>
  <c r="L1776" i="7"/>
  <c r="T1775" i="7"/>
  <c r="R1775" i="7"/>
  <c r="Q1775" i="7"/>
  <c r="P1775" i="7"/>
  <c r="O1775" i="7"/>
  <c r="N1775" i="7"/>
  <c r="L1775" i="7"/>
  <c r="T1774" i="7"/>
  <c r="R1774" i="7"/>
  <c r="Q1774" i="7"/>
  <c r="P1774" i="7"/>
  <c r="O1774" i="7"/>
  <c r="N1774" i="7"/>
  <c r="V1774" i="7" s="1"/>
  <c r="L1774" i="7"/>
  <c r="T1773" i="7"/>
  <c r="R1773" i="7"/>
  <c r="Q1773" i="7"/>
  <c r="P1773" i="7"/>
  <c r="O1773" i="7"/>
  <c r="N1773" i="7"/>
  <c r="L1773" i="7"/>
  <c r="T1772" i="7"/>
  <c r="R1772" i="7"/>
  <c r="Q1772" i="7"/>
  <c r="P1772" i="7"/>
  <c r="O1772" i="7"/>
  <c r="N1772" i="7"/>
  <c r="V1772" i="7" s="1"/>
  <c r="L1772" i="7"/>
  <c r="T1771" i="7"/>
  <c r="R1771" i="7"/>
  <c r="Q1771" i="7"/>
  <c r="P1771" i="7"/>
  <c r="O1771" i="7"/>
  <c r="N1771" i="7"/>
  <c r="L1771" i="7"/>
  <c r="T1770" i="7"/>
  <c r="R1770" i="7"/>
  <c r="Q1770" i="7"/>
  <c r="P1770" i="7"/>
  <c r="O1770" i="7"/>
  <c r="N1770" i="7"/>
  <c r="V1770" i="7" s="1"/>
  <c r="L1770" i="7"/>
  <c r="T1769" i="7"/>
  <c r="R1769" i="7"/>
  <c r="Q1769" i="7"/>
  <c r="P1769" i="7"/>
  <c r="O1769" i="7"/>
  <c r="N1769" i="7"/>
  <c r="L1769" i="7"/>
  <c r="T1768" i="7"/>
  <c r="R1768" i="7"/>
  <c r="Q1768" i="7"/>
  <c r="P1768" i="7"/>
  <c r="O1768" i="7"/>
  <c r="N1768" i="7"/>
  <c r="V1768" i="7" s="1"/>
  <c r="L1768" i="7"/>
  <c r="T1767" i="7"/>
  <c r="R1767" i="7"/>
  <c r="Q1767" i="7"/>
  <c r="P1767" i="7"/>
  <c r="O1767" i="7"/>
  <c r="N1767" i="7"/>
  <c r="L1767" i="7"/>
  <c r="T1766" i="7"/>
  <c r="R1766" i="7"/>
  <c r="Q1766" i="7"/>
  <c r="P1766" i="7"/>
  <c r="O1766" i="7"/>
  <c r="N1766" i="7"/>
  <c r="V1766" i="7" s="1"/>
  <c r="L1766" i="7"/>
  <c r="T1765" i="7"/>
  <c r="R1765" i="7"/>
  <c r="Q1765" i="7"/>
  <c r="P1765" i="7"/>
  <c r="O1765" i="7"/>
  <c r="N1765" i="7"/>
  <c r="L1765" i="7"/>
  <c r="T1764" i="7"/>
  <c r="R1764" i="7"/>
  <c r="Q1764" i="7"/>
  <c r="P1764" i="7"/>
  <c r="O1764" i="7"/>
  <c r="N1764" i="7"/>
  <c r="V1764" i="7" s="1"/>
  <c r="L1764" i="7"/>
  <c r="T1763" i="7"/>
  <c r="R1763" i="7"/>
  <c r="Q1763" i="7"/>
  <c r="P1763" i="7"/>
  <c r="O1763" i="7"/>
  <c r="N1763" i="7"/>
  <c r="L1763" i="7"/>
  <c r="T1762" i="7"/>
  <c r="R1762" i="7"/>
  <c r="Q1762" i="7"/>
  <c r="P1762" i="7"/>
  <c r="O1762" i="7"/>
  <c r="N1762" i="7"/>
  <c r="V1762" i="7" s="1"/>
  <c r="L1762" i="7"/>
  <c r="T1761" i="7"/>
  <c r="R1761" i="7"/>
  <c r="Q1761" i="7"/>
  <c r="P1761" i="7"/>
  <c r="O1761" i="7"/>
  <c r="N1761" i="7"/>
  <c r="L1761" i="7"/>
  <c r="T1760" i="7"/>
  <c r="R1760" i="7"/>
  <c r="Q1760" i="7"/>
  <c r="P1760" i="7"/>
  <c r="O1760" i="7"/>
  <c r="N1760" i="7"/>
  <c r="V1760" i="7" s="1"/>
  <c r="L1760" i="7"/>
  <c r="T1759" i="7"/>
  <c r="R1759" i="7"/>
  <c r="Q1759" i="7"/>
  <c r="P1759" i="7"/>
  <c r="O1759" i="7"/>
  <c r="N1759" i="7"/>
  <c r="L1759" i="7"/>
  <c r="T1758" i="7"/>
  <c r="R1758" i="7"/>
  <c r="Q1758" i="7"/>
  <c r="P1758" i="7"/>
  <c r="O1758" i="7"/>
  <c r="N1758" i="7"/>
  <c r="V1758" i="7" s="1"/>
  <c r="L1758" i="7"/>
  <c r="T1757" i="7"/>
  <c r="R1757" i="7"/>
  <c r="Q1757" i="7"/>
  <c r="P1757" i="7"/>
  <c r="O1757" i="7"/>
  <c r="N1757" i="7"/>
  <c r="L1757" i="7"/>
  <c r="T1756" i="7"/>
  <c r="R1756" i="7"/>
  <c r="Q1756" i="7"/>
  <c r="P1756" i="7"/>
  <c r="O1756" i="7"/>
  <c r="N1756" i="7"/>
  <c r="V1756" i="7" s="1"/>
  <c r="L1756" i="7"/>
  <c r="T1755" i="7"/>
  <c r="R1755" i="7"/>
  <c r="Q1755" i="7"/>
  <c r="P1755" i="7"/>
  <c r="O1755" i="7"/>
  <c r="N1755" i="7"/>
  <c r="L1755" i="7"/>
  <c r="T1754" i="7"/>
  <c r="R1754" i="7"/>
  <c r="Q1754" i="7"/>
  <c r="P1754" i="7"/>
  <c r="O1754" i="7"/>
  <c r="N1754" i="7"/>
  <c r="V1754" i="7" s="1"/>
  <c r="L1754" i="7"/>
  <c r="T1753" i="7"/>
  <c r="R1753" i="7"/>
  <c r="Q1753" i="7"/>
  <c r="P1753" i="7"/>
  <c r="O1753" i="7"/>
  <c r="N1753" i="7"/>
  <c r="L1753" i="7"/>
  <c r="T1752" i="7"/>
  <c r="R1752" i="7"/>
  <c r="Q1752" i="7"/>
  <c r="P1752" i="7"/>
  <c r="O1752" i="7"/>
  <c r="N1752" i="7"/>
  <c r="V1752" i="7" s="1"/>
  <c r="L1752" i="7"/>
  <c r="T1751" i="7"/>
  <c r="R1751" i="7"/>
  <c r="Q1751" i="7"/>
  <c r="P1751" i="7"/>
  <c r="O1751" i="7"/>
  <c r="N1751" i="7"/>
  <c r="L1751" i="7"/>
  <c r="T1750" i="7"/>
  <c r="R1750" i="7"/>
  <c r="Q1750" i="7"/>
  <c r="P1750" i="7"/>
  <c r="O1750" i="7"/>
  <c r="N1750" i="7"/>
  <c r="V1750" i="7" s="1"/>
  <c r="L1750" i="7"/>
  <c r="T1749" i="7"/>
  <c r="R1749" i="7"/>
  <c r="Q1749" i="7"/>
  <c r="P1749" i="7"/>
  <c r="O1749" i="7"/>
  <c r="N1749" i="7"/>
  <c r="L1749" i="7"/>
  <c r="T1748" i="7"/>
  <c r="R1748" i="7"/>
  <c r="Q1748" i="7"/>
  <c r="P1748" i="7"/>
  <c r="O1748" i="7"/>
  <c r="N1748" i="7"/>
  <c r="V1748" i="7" s="1"/>
  <c r="L1748" i="7"/>
  <c r="T1747" i="7"/>
  <c r="R1747" i="7"/>
  <c r="Q1747" i="7"/>
  <c r="P1747" i="7"/>
  <c r="O1747" i="7"/>
  <c r="N1747" i="7"/>
  <c r="L1747" i="7"/>
  <c r="T1746" i="7"/>
  <c r="R1746" i="7"/>
  <c r="Q1746" i="7"/>
  <c r="P1746" i="7"/>
  <c r="O1746" i="7"/>
  <c r="N1746" i="7"/>
  <c r="V1746" i="7" s="1"/>
  <c r="L1746" i="7"/>
  <c r="T1745" i="7"/>
  <c r="R1745" i="7"/>
  <c r="Q1745" i="7"/>
  <c r="P1745" i="7"/>
  <c r="O1745" i="7"/>
  <c r="N1745" i="7"/>
  <c r="L1745" i="7"/>
  <c r="T1744" i="7"/>
  <c r="R1744" i="7"/>
  <c r="Q1744" i="7"/>
  <c r="P1744" i="7"/>
  <c r="O1744" i="7"/>
  <c r="N1744" i="7"/>
  <c r="V1744" i="7" s="1"/>
  <c r="L1744" i="7"/>
  <c r="T1743" i="7"/>
  <c r="R1743" i="7"/>
  <c r="Q1743" i="7"/>
  <c r="P1743" i="7"/>
  <c r="O1743" i="7"/>
  <c r="N1743" i="7"/>
  <c r="L1743" i="7"/>
  <c r="T1742" i="7"/>
  <c r="R1742" i="7"/>
  <c r="Q1742" i="7"/>
  <c r="P1742" i="7"/>
  <c r="O1742" i="7"/>
  <c r="N1742" i="7"/>
  <c r="V1742" i="7" s="1"/>
  <c r="L1742" i="7"/>
  <c r="T1741" i="7"/>
  <c r="R1741" i="7"/>
  <c r="Q1741" i="7"/>
  <c r="P1741" i="7"/>
  <c r="O1741" i="7"/>
  <c r="N1741" i="7"/>
  <c r="L1741" i="7"/>
  <c r="T1740" i="7"/>
  <c r="R1740" i="7"/>
  <c r="Q1740" i="7"/>
  <c r="P1740" i="7"/>
  <c r="O1740" i="7"/>
  <c r="N1740" i="7"/>
  <c r="V1740" i="7" s="1"/>
  <c r="L1740" i="7"/>
  <c r="T1739" i="7"/>
  <c r="R1739" i="7"/>
  <c r="Q1739" i="7"/>
  <c r="P1739" i="7"/>
  <c r="O1739" i="7"/>
  <c r="N1739" i="7"/>
  <c r="L1739" i="7"/>
  <c r="T1738" i="7"/>
  <c r="R1738" i="7"/>
  <c r="Q1738" i="7"/>
  <c r="P1738" i="7"/>
  <c r="O1738" i="7"/>
  <c r="N1738" i="7"/>
  <c r="V1738" i="7" s="1"/>
  <c r="L1738" i="7"/>
  <c r="T1737" i="7"/>
  <c r="R1737" i="7"/>
  <c r="Q1737" i="7"/>
  <c r="P1737" i="7"/>
  <c r="O1737" i="7"/>
  <c r="N1737" i="7"/>
  <c r="L1737" i="7"/>
  <c r="T1736" i="7"/>
  <c r="R1736" i="7"/>
  <c r="Q1736" i="7"/>
  <c r="P1736" i="7"/>
  <c r="O1736" i="7"/>
  <c r="N1736" i="7"/>
  <c r="V1736" i="7" s="1"/>
  <c r="L1736" i="7"/>
  <c r="T1735" i="7"/>
  <c r="R1735" i="7"/>
  <c r="Q1735" i="7"/>
  <c r="P1735" i="7"/>
  <c r="O1735" i="7"/>
  <c r="N1735" i="7"/>
  <c r="L1735" i="7"/>
  <c r="T1734" i="7"/>
  <c r="R1734" i="7"/>
  <c r="Q1734" i="7"/>
  <c r="P1734" i="7"/>
  <c r="O1734" i="7"/>
  <c r="N1734" i="7"/>
  <c r="V1734" i="7" s="1"/>
  <c r="L1734" i="7"/>
  <c r="T1733" i="7"/>
  <c r="R1733" i="7"/>
  <c r="Q1733" i="7"/>
  <c r="P1733" i="7"/>
  <c r="O1733" i="7"/>
  <c r="N1733" i="7"/>
  <c r="L1733" i="7"/>
  <c r="T1732" i="7"/>
  <c r="R1732" i="7"/>
  <c r="Q1732" i="7"/>
  <c r="P1732" i="7"/>
  <c r="O1732" i="7"/>
  <c r="N1732" i="7"/>
  <c r="V1732" i="7" s="1"/>
  <c r="L1732" i="7"/>
  <c r="T1731" i="7"/>
  <c r="R1731" i="7"/>
  <c r="Q1731" i="7"/>
  <c r="P1731" i="7"/>
  <c r="O1731" i="7"/>
  <c r="N1731" i="7"/>
  <c r="L1731" i="7"/>
  <c r="T1730" i="7"/>
  <c r="R1730" i="7"/>
  <c r="Q1730" i="7"/>
  <c r="P1730" i="7"/>
  <c r="O1730" i="7"/>
  <c r="N1730" i="7"/>
  <c r="V1730" i="7" s="1"/>
  <c r="L1730" i="7"/>
  <c r="T1729" i="7"/>
  <c r="R1729" i="7"/>
  <c r="Q1729" i="7"/>
  <c r="P1729" i="7"/>
  <c r="O1729" i="7"/>
  <c r="N1729" i="7"/>
  <c r="L1729" i="7"/>
  <c r="T1728" i="7"/>
  <c r="R1728" i="7"/>
  <c r="Q1728" i="7"/>
  <c r="P1728" i="7"/>
  <c r="O1728" i="7"/>
  <c r="N1728" i="7"/>
  <c r="V1728" i="7" s="1"/>
  <c r="L1728" i="7"/>
  <c r="T1727" i="7"/>
  <c r="R1727" i="7"/>
  <c r="Q1727" i="7"/>
  <c r="P1727" i="7"/>
  <c r="O1727" i="7"/>
  <c r="N1727" i="7"/>
  <c r="L1727" i="7"/>
  <c r="T1726" i="7"/>
  <c r="R1726" i="7"/>
  <c r="Q1726" i="7"/>
  <c r="P1726" i="7"/>
  <c r="O1726" i="7"/>
  <c r="N1726" i="7"/>
  <c r="V1726" i="7" s="1"/>
  <c r="L1726" i="7"/>
  <c r="T1725" i="7"/>
  <c r="R1725" i="7"/>
  <c r="Q1725" i="7"/>
  <c r="P1725" i="7"/>
  <c r="O1725" i="7"/>
  <c r="N1725" i="7"/>
  <c r="L1725" i="7"/>
  <c r="T1724" i="7"/>
  <c r="R1724" i="7"/>
  <c r="Q1724" i="7"/>
  <c r="P1724" i="7"/>
  <c r="O1724" i="7"/>
  <c r="N1724" i="7"/>
  <c r="V1724" i="7" s="1"/>
  <c r="L1724" i="7"/>
  <c r="T1723" i="7"/>
  <c r="R1723" i="7"/>
  <c r="Q1723" i="7"/>
  <c r="P1723" i="7"/>
  <c r="O1723" i="7"/>
  <c r="N1723" i="7"/>
  <c r="L1723" i="7"/>
  <c r="T1722" i="7"/>
  <c r="R1722" i="7"/>
  <c r="Q1722" i="7"/>
  <c r="P1722" i="7"/>
  <c r="O1722" i="7"/>
  <c r="N1722" i="7"/>
  <c r="V1722" i="7" s="1"/>
  <c r="L1722" i="7"/>
  <c r="T1721" i="7"/>
  <c r="R1721" i="7"/>
  <c r="Q1721" i="7"/>
  <c r="P1721" i="7"/>
  <c r="O1721" i="7"/>
  <c r="N1721" i="7"/>
  <c r="L1721" i="7"/>
  <c r="T1720" i="7"/>
  <c r="R1720" i="7"/>
  <c r="Q1720" i="7"/>
  <c r="P1720" i="7"/>
  <c r="O1720" i="7"/>
  <c r="N1720" i="7"/>
  <c r="V1720" i="7" s="1"/>
  <c r="L1720" i="7"/>
  <c r="T1719" i="7"/>
  <c r="R1719" i="7"/>
  <c r="Q1719" i="7"/>
  <c r="P1719" i="7"/>
  <c r="O1719" i="7"/>
  <c r="N1719" i="7"/>
  <c r="L1719" i="7"/>
  <c r="T1718" i="7"/>
  <c r="R1718" i="7"/>
  <c r="Q1718" i="7"/>
  <c r="P1718" i="7"/>
  <c r="O1718" i="7"/>
  <c r="N1718" i="7"/>
  <c r="V1718" i="7" s="1"/>
  <c r="L1718" i="7"/>
  <c r="T1717" i="7"/>
  <c r="R1717" i="7"/>
  <c r="Q1717" i="7"/>
  <c r="P1717" i="7"/>
  <c r="O1717" i="7"/>
  <c r="N1717" i="7"/>
  <c r="L1717" i="7"/>
  <c r="T1716" i="7"/>
  <c r="R1716" i="7"/>
  <c r="Q1716" i="7"/>
  <c r="P1716" i="7"/>
  <c r="O1716" i="7"/>
  <c r="N1716" i="7"/>
  <c r="V1716" i="7" s="1"/>
  <c r="L1716" i="7"/>
  <c r="T1715" i="7"/>
  <c r="R1715" i="7"/>
  <c r="Q1715" i="7"/>
  <c r="P1715" i="7"/>
  <c r="O1715" i="7"/>
  <c r="N1715" i="7"/>
  <c r="L1715" i="7"/>
  <c r="T1714" i="7"/>
  <c r="R1714" i="7"/>
  <c r="Q1714" i="7"/>
  <c r="P1714" i="7"/>
  <c r="O1714" i="7"/>
  <c r="N1714" i="7"/>
  <c r="V1714" i="7" s="1"/>
  <c r="L1714" i="7"/>
  <c r="T1713" i="7"/>
  <c r="R1713" i="7"/>
  <c r="Q1713" i="7"/>
  <c r="P1713" i="7"/>
  <c r="O1713" i="7"/>
  <c r="N1713" i="7"/>
  <c r="L1713" i="7"/>
  <c r="T1712" i="7"/>
  <c r="R1712" i="7"/>
  <c r="Q1712" i="7"/>
  <c r="P1712" i="7"/>
  <c r="O1712" i="7"/>
  <c r="N1712" i="7"/>
  <c r="V1712" i="7" s="1"/>
  <c r="L1712" i="7"/>
  <c r="T1711" i="7"/>
  <c r="R1711" i="7"/>
  <c r="Q1711" i="7"/>
  <c r="P1711" i="7"/>
  <c r="O1711" i="7"/>
  <c r="N1711" i="7"/>
  <c r="L1711" i="7"/>
  <c r="T1710" i="7"/>
  <c r="R1710" i="7"/>
  <c r="Q1710" i="7"/>
  <c r="P1710" i="7"/>
  <c r="O1710" i="7"/>
  <c r="N1710" i="7"/>
  <c r="V1710" i="7" s="1"/>
  <c r="L1710" i="7"/>
  <c r="T1709" i="7"/>
  <c r="R1709" i="7"/>
  <c r="Q1709" i="7"/>
  <c r="P1709" i="7"/>
  <c r="O1709" i="7"/>
  <c r="N1709" i="7"/>
  <c r="L1709" i="7"/>
  <c r="T1708" i="7"/>
  <c r="R1708" i="7"/>
  <c r="Q1708" i="7"/>
  <c r="P1708" i="7"/>
  <c r="O1708" i="7"/>
  <c r="N1708" i="7"/>
  <c r="V1708" i="7" s="1"/>
  <c r="L1708" i="7"/>
  <c r="T1707" i="7"/>
  <c r="R1707" i="7"/>
  <c r="Q1707" i="7"/>
  <c r="P1707" i="7"/>
  <c r="O1707" i="7"/>
  <c r="N1707" i="7"/>
  <c r="L1707" i="7"/>
  <c r="T1706" i="7"/>
  <c r="R1706" i="7"/>
  <c r="Q1706" i="7"/>
  <c r="P1706" i="7"/>
  <c r="O1706" i="7"/>
  <c r="N1706" i="7"/>
  <c r="V1706" i="7" s="1"/>
  <c r="L1706" i="7"/>
  <c r="T1705" i="7"/>
  <c r="R1705" i="7"/>
  <c r="Q1705" i="7"/>
  <c r="P1705" i="7"/>
  <c r="O1705" i="7"/>
  <c r="N1705" i="7"/>
  <c r="L1705" i="7"/>
  <c r="T1704" i="7"/>
  <c r="R1704" i="7"/>
  <c r="Q1704" i="7"/>
  <c r="P1704" i="7"/>
  <c r="O1704" i="7"/>
  <c r="N1704" i="7"/>
  <c r="V1704" i="7" s="1"/>
  <c r="L1704" i="7"/>
  <c r="T1703" i="7"/>
  <c r="R1703" i="7"/>
  <c r="Q1703" i="7"/>
  <c r="P1703" i="7"/>
  <c r="O1703" i="7"/>
  <c r="N1703" i="7"/>
  <c r="L1703" i="7"/>
  <c r="T1702" i="7"/>
  <c r="R1702" i="7"/>
  <c r="Q1702" i="7"/>
  <c r="P1702" i="7"/>
  <c r="O1702" i="7"/>
  <c r="N1702" i="7"/>
  <c r="V1702" i="7" s="1"/>
  <c r="L1702" i="7"/>
  <c r="T1701" i="7"/>
  <c r="R1701" i="7"/>
  <c r="Q1701" i="7"/>
  <c r="P1701" i="7"/>
  <c r="O1701" i="7"/>
  <c r="N1701" i="7"/>
  <c r="L1701" i="7"/>
  <c r="T1700" i="7"/>
  <c r="R1700" i="7"/>
  <c r="Q1700" i="7"/>
  <c r="P1700" i="7"/>
  <c r="O1700" i="7"/>
  <c r="N1700" i="7"/>
  <c r="V1700" i="7" s="1"/>
  <c r="L1700" i="7"/>
  <c r="T1699" i="7"/>
  <c r="R1699" i="7"/>
  <c r="Q1699" i="7"/>
  <c r="P1699" i="7"/>
  <c r="O1699" i="7"/>
  <c r="N1699" i="7"/>
  <c r="L1699" i="7"/>
  <c r="T1698" i="7"/>
  <c r="R1698" i="7"/>
  <c r="Q1698" i="7"/>
  <c r="P1698" i="7"/>
  <c r="O1698" i="7"/>
  <c r="N1698" i="7"/>
  <c r="V1698" i="7" s="1"/>
  <c r="L1698" i="7"/>
  <c r="T1697" i="7"/>
  <c r="R1697" i="7"/>
  <c r="Q1697" i="7"/>
  <c r="P1697" i="7"/>
  <c r="O1697" i="7"/>
  <c r="N1697" i="7"/>
  <c r="L1697" i="7"/>
  <c r="T1696" i="7"/>
  <c r="R1696" i="7"/>
  <c r="Q1696" i="7"/>
  <c r="P1696" i="7"/>
  <c r="O1696" i="7"/>
  <c r="N1696" i="7"/>
  <c r="V1696" i="7" s="1"/>
  <c r="L1696" i="7"/>
  <c r="T1695" i="7"/>
  <c r="R1695" i="7"/>
  <c r="Q1695" i="7"/>
  <c r="P1695" i="7"/>
  <c r="O1695" i="7"/>
  <c r="N1695" i="7"/>
  <c r="L1695" i="7"/>
  <c r="T1694" i="7"/>
  <c r="R1694" i="7"/>
  <c r="Q1694" i="7"/>
  <c r="P1694" i="7"/>
  <c r="O1694" i="7"/>
  <c r="N1694" i="7"/>
  <c r="V1694" i="7" s="1"/>
  <c r="L1694" i="7"/>
  <c r="T1693" i="7"/>
  <c r="R1693" i="7"/>
  <c r="Q1693" i="7"/>
  <c r="P1693" i="7"/>
  <c r="O1693" i="7"/>
  <c r="N1693" i="7"/>
  <c r="L1693" i="7"/>
  <c r="T1692" i="7"/>
  <c r="R1692" i="7"/>
  <c r="Q1692" i="7"/>
  <c r="P1692" i="7"/>
  <c r="O1692" i="7"/>
  <c r="N1692" i="7"/>
  <c r="V1692" i="7" s="1"/>
  <c r="L1692" i="7"/>
  <c r="T1691" i="7"/>
  <c r="R1691" i="7"/>
  <c r="Q1691" i="7"/>
  <c r="P1691" i="7"/>
  <c r="O1691" i="7"/>
  <c r="N1691" i="7"/>
  <c r="L1691" i="7"/>
  <c r="T1690" i="7"/>
  <c r="R1690" i="7"/>
  <c r="Q1690" i="7"/>
  <c r="P1690" i="7"/>
  <c r="O1690" i="7"/>
  <c r="N1690" i="7"/>
  <c r="V1690" i="7" s="1"/>
  <c r="L1690" i="7"/>
  <c r="T1689" i="7"/>
  <c r="R1689" i="7"/>
  <c r="Q1689" i="7"/>
  <c r="P1689" i="7"/>
  <c r="O1689" i="7"/>
  <c r="N1689" i="7"/>
  <c r="L1689" i="7"/>
  <c r="T1688" i="7"/>
  <c r="R1688" i="7"/>
  <c r="Q1688" i="7"/>
  <c r="P1688" i="7"/>
  <c r="O1688" i="7"/>
  <c r="N1688" i="7"/>
  <c r="V1688" i="7" s="1"/>
  <c r="L1688" i="7"/>
  <c r="T1687" i="7"/>
  <c r="R1687" i="7"/>
  <c r="Q1687" i="7"/>
  <c r="P1687" i="7"/>
  <c r="O1687" i="7"/>
  <c r="N1687" i="7"/>
  <c r="L1687" i="7"/>
  <c r="T1686" i="7"/>
  <c r="R1686" i="7"/>
  <c r="Q1686" i="7"/>
  <c r="P1686" i="7"/>
  <c r="O1686" i="7"/>
  <c r="N1686" i="7"/>
  <c r="V1686" i="7" s="1"/>
  <c r="L1686" i="7"/>
  <c r="T1685" i="7"/>
  <c r="R1685" i="7"/>
  <c r="Q1685" i="7"/>
  <c r="P1685" i="7"/>
  <c r="O1685" i="7"/>
  <c r="N1685" i="7"/>
  <c r="L1685" i="7"/>
  <c r="T1684" i="7"/>
  <c r="R1684" i="7"/>
  <c r="Q1684" i="7"/>
  <c r="P1684" i="7"/>
  <c r="O1684" i="7"/>
  <c r="N1684" i="7"/>
  <c r="V1684" i="7" s="1"/>
  <c r="L1684" i="7"/>
  <c r="T1683" i="7"/>
  <c r="R1683" i="7"/>
  <c r="Q1683" i="7"/>
  <c r="P1683" i="7"/>
  <c r="O1683" i="7"/>
  <c r="N1683" i="7"/>
  <c r="L1683" i="7"/>
  <c r="T1682" i="7"/>
  <c r="R1682" i="7"/>
  <c r="Q1682" i="7"/>
  <c r="P1682" i="7"/>
  <c r="O1682" i="7"/>
  <c r="N1682" i="7"/>
  <c r="V1682" i="7" s="1"/>
  <c r="L1682" i="7"/>
  <c r="T1681" i="7"/>
  <c r="R1681" i="7"/>
  <c r="Q1681" i="7"/>
  <c r="P1681" i="7"/>
  <c r="O1681" i="7"/>
  <c r="N1681" i="7"/>
  <c r="L1681" i="7"/>
  <c r="T1680" i="7"/>
  <c r="R1680" i="7"/>
  <c r="Q1680" i="7"/>
  <c r="P1680" i="7"/>
  <c r="O1680" i="7"/>
  <c r="N1680" i="7"/>
  <c r="V1680" i="7" s="1"/>
  <c r="L1680" i="7"/>
  <c r="T1679" i="7"/>
  <c r="R1679" i="7"/>
  <c r="Q1679" i="7"/>
  <c r="P1679" i="7"/>
  <c r="O1679" i="7"/>
  <c r="N1679" i="7"/>
  <c r="L1679" i="7"/>
  <c r="T1678" i="7"/>
  <c r="R1678" i="7"/>
  <c r="Q1678" i="7"/>
  <c r="P1678" i="7"/>
  <c r="O1678" i="7"/>
  <c r="N1678" i="7"/>
  <c r="V1678" i="7" s="1"/>
  <c r="L1678" i="7"/>
  <c r="T1677" i="7"/>
  <c r="R1677" i="7"/>
  <c r="Q1677" i="7"/>
  <c r="P1677" i="7"/>
  <c r="O1677" i="7"/>
  <c r="N1677" i="7"/>
  <c r="L1677" i="7"/>
  <c r="T1676" i="7"/>
  <c r="R1676" i="7"/>
  <c r="Q1676" i="7"/>
  <c r="P1676" i="7"/>
  <c r="O1676" i="7"/>
  <c r="N1676" i="7"/>
  <c r="V1676" i="7" s="1"/>
  <c r="L1676" i="7"/>
  <c r="T1675" i="7"/>
  <c r="R1675" i="7"/>
  <c r="Q1675" i="7"/>
  <c r="P1675" i="7"/>
  <c r="O1675" i="7"/>
  <c r="N1675" i="7"/>
  <c r="L1675" i="7"/>
  <c r="T1674" i="7"/>
  <c r="R1674" i="7"/>
  <c r="Q1674" i="7"/>
  <c r="P1674" i="7"/>
  <c r="O1674" i="7"/>
  <c r="N1674" i="7"/>
  <c r="V1674" i="7" s="1"/>
  <c r="L1674" i="7"/>
  <c r="T1673" i="7"/>
  <c r="R1673" i="7"/>
  <c r="Q1673" i="7"/>
  <c r="P1673" i="7"/>
  <c r="O1673" i="7"/>
  <c r="N1673" i="7"/>
  <c r="L1673" i="7"/>
  <c r="T1672" i="7"/>
  <c r="R1672" i="7"/>
  <c r="Q1672" i="7"/>
  <c r="P1672" i="7"/>
  <c r="O1672" i="7"/>
  <c r="N1672" i="7"/>
  <c r="V1672" i="7" s="1"/>
  <c r="L1672" i="7"/>
  <c r="T1671" i="7"/>
  <c r="R1671" i="7"/>
  <c r="Q1671" i="7"/>
  <c r="P1671" i="7"/>
  <c r="O1671" i="7"/>
  <c r="N1671" i="7"/>
  <c r="L1671" i="7"/>
  <c r="T1670" i="7"/>
  <c r="R1670" i="7"/>
  <c r="Q1670" i="7"/>
  <c r="P1670" i="7"/>
  <c r="O1670" i="7"/>
  <c r="N1670" i="7"/>
  <c r="V1670" i="7" s="1"/>
  <c r="L1670" i="7"/>
  <c r="T1669" i="7"/>
  <c r="R1669" i="7"/>
  <c r="Q1669" i="7"/>
  <c r="P1669" i="7"/>
  <c r="O1669" i="7"/>
  <c r="N1669" i="7"/>
  <c r="L1669" i="7"/>
  <c r="T1668" i="7"/>
  <c r="R1668" i="7"/>
  <c r="Q1668" i="7"/>
  <c r="P1668" i="7"/>
  <c r="O1668" i="7"/>
  <c r="N1668" i="7"/>
  <c r="V1668" i="7" s="1"/>
  <c r="L1668" i="7"/>
  <c r="T1667" i="7"/>
  <c r="R1667" i="7"/>
  <c r="Q1667" i="7"/>
  <c r="P1667" i="7"/>
  <c r="O1667" i="7"/>
  <c r="N1667" i="7"/>
  <c r="L1667" i="7"/>
  <c r="T1666" i="7"/>
  <c r="R1666" i="7"/>
  <c r="Q1666" i="7"/>
  <c r="P1666" i="7"/>
  <c r="O1666" i="7"/>
  <c r="N1666" i="7"/>
  <c r="V1666" i="7" s="1"/>
  <c r="L1666" i="7"/>
  <c r="T1665" i="7"/>
  <c r="R1665" i="7"/>
  <c r="Q1665" i="7"/>
  <c r="P1665" i="7"/>
  <c r="O1665" i="7"/>
  <c r="N1665" i="7"/>
  <c r="L1665" i="7"/>
  <c r="T1664" i="7"/>
  <c r="R1664" i="7"/>
  <c r="Q1664" i="7"/>
  <c r="P1664" i="7"/>
  <c r="O1664" i="7"/>
  <c r="N1664" i="7"/>
  <c r="V1664" i="7" s="1"/>
  <c r="L1664" i="7"/>
  <c r="T1663" i="7"/>
  <c r="R1663" i="7"/>
  <c r="Q1663" i="7"/>
  <c r="P1663" i="7"/>
  <c r="O1663" i="7"/>
  <c r="N1663" i="7"/>
  <c r="L1663" i="7"/>
  <c r="T1662" i="7"/>
  <c r="R1662" i="7"/>
  <c r="Q1662" i="7"/>
  <c r="P1662" i="7"/>
  <c r="O1662" i="7"/>
  <c r="N1662" i="7"/>
  <c r="V1662" i="7" s="1"/>
  <c r="L1662" i="7"/>
  <c r="T1661" i="7"/>
  <c r="R1661" i="7"/>
  <c r="Q1661" i="7"/>
  <c r="P1661" i="7"/>
  <c r="O1661" i="7"/>
  <c r="N1661" i="7"/>
  <c r="L1661" i="7"/>
  <c r="T1660" i="7"/>
  <c r="R1660" i="7"/>
  <c r="Q1660" i="7"/>
  <c r="P1660" i="7"/>
  <c r="O1660" i="7"/>
  <c r="N1660" i="7"/>
  <c r="V1660" i="7" s="1"/>
  <c r="L1660" i="7"/>
  <c r="T1659" i="7"/>
  <c r="R1659" i="7"/>
  <c r="Q1659" i="7"/>
  <c r="P1659" i="7"/>
  <c r="O1659" i="7"/>
  <c r="N1659" i="7"/>
  <c r="L1659" i="7"/>
  <c r="T1658" i="7"/>
  <c r="R1658" i="7"/>
  <c r="Q1658" i="7"/>
  <c r="P1658" i="7"/>
  <c r="O1658" i="7"/>
  <c r="N1658" i="7"/>
  <c r="V1658" i="7" s="1"/>
  <c r="L1658" i="7"/>
  <c r="T1657" i="7"/>
  <c r="R1657" i="7"/>
  <c r="Q1657" i="7"/>
  <c r="P1657" i="7"/>
  <c r="O1657" i="7"/>
  <c r="N1657" i="7"/>
  <c r="L1657" i="7"/>
  <c r="T1656" i="7"/>
  <c r="R1656" i="7"/>
  <c r="Q1656" i="7"/>
  <c r="P1656" i="7"/>
  <c r="O1656" i="7"/>
  <c r="N1656" i="7"/>
  <c r="V1656" i="7" s="1"/>
  <c r="L1656" i="7"/>
  <c r="T1655" i="7"/>
  <c r="R1655" i="7"/>
  <c r="Q1655" i="7"/>
  <c r="P1655" i="7"/>
  <c r="O1655" i="7"/>
  <c r="N1655" i="7"/>
  <c r="L1655" i="7"/>
  <c r="T1654" i="7"/>
  <c r="R1654" i="7"/>
  <c r="Q1654" i="7"/>
  <c r="P1654" i="7"/>
  <c r="O1654" i="7"/>
  <c r="N1654" i="7"/>
  <c r="V1654" i="7" s="1"/>
  <c r="L1654" i="7"/>
  <c r="T1653" i="7"/>
  <c r="R1653" i="7"/>
  <c r="Q1653" i="7"/>
  <c r="P1653" i="7"/>
  <c r="O1653" i="7"/>
  <c r="N1653" i="7"/>
  <c r="L1653" i="7"/>
  <c r="T1652" i="7"/>
  <c r="R1652" i="7"/>
  <c r="Q1652" i="7"/>
  <c r="P1652" i="7"/>
  <c r="O1652" i="7"/>
  <c r="N1652" i="7"/>
  <c r="V1652" i="7" s="1"/>
  <c r="L1652" i="7"/>
  <c r="T1651" i="7"/>
  <c r="R1651" i="7"/>
  <c r="Q1651" i="7"/>
  <c r="P1651" i="7"/>
  <c r="O1651" i="7"/>
  <c r="N1651" i="7"/>
  <c r="L1651" i="7"/>
  <c r="T1650" i="7"/>
  <c r="R1650" i="7"/>
  <c r="Q1650" i="7"/>
  <c r="P1650" i="7"/>
  <c r="O1650" i="7"/>
  <c r="N1650" i="7"/>
  <c r="V1650" i="7" s="1"/>
  <c r="L1650" i="7"/>
  <c r="T1649" i="7"/>
  <c r="R1649" i="7"/>
  <c r="Q1649" i="7"/>
  <c r="P1649" i="7"/>
  <c r="O1649" i="7"/>
  <c r="N1649" i="7"/>
  <c r="L1649" i="7"/>
  <c r="T1648" i="7"/>
  <c r="R1648" i="7"/>
  <c r="Q1648" i="7"/>
  <c r="P1648" i="7"/>
  <c r="O1648" i="7"/>
  <c r="N1648" i="7"/>
  <c r="V1648" i="7" s="1"/>
  <c r="L1648" i="7"/>
  <c r="T1647" i="7"/>
  <c r="R1647" i="7"/>
  <c r="Q1647" i="7"/>
  <c r="P1647" i="7"/>
  <c r="O1647" i="7"/>
  <c r="N1647" i="7"/>
  <c r="L1647" i="7"/>
  <c r="T1646" i="7"/>
  <c r="R1646" i="7"/>
  <c r="Q1646" i="7"/>
  <c r="P1646" i="7"/>
  <c r="O1646" i="7"/>
  <c r="N1646" i="7"/>
  <c r="V1646" i="7" s="1"/>
  <c r="L1646" i="7"/>
  <c r="T1645" i="7"/>
  <c r="R1645" i="7"/>
  <c r="Q1645" i="7"/>
  <c r="P1645" i="7"/>
  <c r="O1645" i="7"/>
  <c r="N1645" i="7"/>
  <c r="L1645" i="7"/>
  <c r="T1644" i="7"/>
  <c r="R1644" i="7"/>
  <c r="Q1644" i="7"/>
  <c r="P1644" i="7"/>
  <c r="O1644" i="7"/>
  <c r="N1644" i="7"/>
  <c r="V1644" i="7" s="1"/>
  <c r="L1644" i="7"/>
  <c r="T1643" i="7"/>
  <c r="R1643" i="7"/>
  <c r="Q1643" i="7"/>
  <c r="P1643" i="7"/>
  <c r="O1643" i="7"/>
  <c r="N1643" i="7"/>
  <c r="L1643" i="7"/>
  <c r="T1642" i="7"/>
  <c r="R1642" i="7"/>
  <c r="Q1642" i="7"/>
  <c r="P1642" i="7"/>
  <c r="O1642" i="7"/>
  <c r="N1642" i="7"/>
  <c r="V1642" i="7" s="1"/>
  <c r="L1642" i="7"/>
  <c r="T1641" i="7"/>
  <c r="R1641" i="7"/>
  <c r="Q1641" i="7"/>
  <c r="P1641" i="7"/>
  <c r="O1641" i="7"/>
  <c r="N1641" i="7"/>
  <c r="L1641" i="7"/>
  <c r="T1640" i="7"/>
  <c r="R1640" i="7"/>
  <c r="Q1640" i="7"/>
  <c r="P1640" i="7"/>
  <c r="O1640" i="7"/>
  <c r="N1640" i="7"/>
  <c r="V1640" i="7" s="1"/>
  <c r="L1640" i="7"/>
  <c r="T1639" i="7"/>
  <c r="R1639" i="7"/>
  <c r="Q1639" i="7"/>
  <c r="P1639" i="7"/>
  <c r="O1639" i="7"/>
  <c r="N1639" i="7"/>
  <c r="L1639" i="7"/>
  <c r="T1638" i="7"/>
  <c r="R1638" i="7"/>
  <c r="Q1638" i="7"/>
  <c r="P1638" i="7"/>
  <c r="O1638" i="7"/>
  <c r="N1638" i="7"/>
  <c r="V1638" i="7" s="1"/>
  <c r="L1638" i="7"/>
  <c r="T1637" i="7"/>
  <c r="R1637" i="7"/>
  <c r="Q1637" i="7"/>
  <c r="P1637" i="7"/>
  <c r="O1637" i="7"/>
  <c r="N1637" i="7"/>
  <c r="L1637" i="7"/>
  <c r="T1636" i="7"/>
  <c r="R1636" i="7"/>
  <c r="Q1636" i="7"/>
  <c r="P1636" i="7"/>
  <c r="O1636" i="7"/>
  <c r="N1636" i="7"/>
  <c r="V1636" i="7" s="1"/>
  <c r="L1636" i="7"/>
  <c r="T1635" i="7"/>
  <c r="R1635" i="7"/>
  <c r="Q1635" i="7"/>
  <c r="P1635" i="7"/>
  <c r="O1635" i="7"/>
  <c r="N1635" i="7"/>
  <c r="L1635" i="7"/>
  <c r="T1634" i="7"/>
  <c r="R1634" i="7"/>
  <c r="Q1634" i="7"/>
  <c r="P1634" i="7"/>
  <c r="O1634" i="7"/>
  <c r="N1634" i="7"/>
  <c r="V1634" i="7" s="1"/>
  <c r="L1634" i="7"/>
  <c r="T1633" i="7"/>
  <c r="R1633" i="7"/>
  <c r="Q1633" i="7"/>
  <c r="P1633" i="7"/>
  <c r="O1633" i="7"/>
  <c r="N1633" i="7"/>
  <c r="L1633" i="7"/>
  <c r="T1632" i="7"/>
  <c r="R1632" i="7"/>
  <c r="Q1632" i="7"/>
  <c r="P1632" i="7"/>
  <c r="O1632" i="7"/>
  <c r="N1632" i="7"/>
  <c r="V1632" i="7" s="1"/>
  <c r="L1632" i="7"/>
  <c r="T1631" i="7"/>
  <c r="R1631" i="7"/>
  <c r="Q1631" i="7"/>
  <c r="P1631" i="7"/>
  <c r="O1631" i="7"/>
  <c r="N1631" i="7"/>
  <c r="L1631" i="7"/>
  <c r="T1630" i="7"/>
  <c r="R1630" i="7"/>
  <c r="Q1630" i="7"/>
  <c r="P1630" i="7"/>
  <c r="O1630" i="7"/>
  <c r="N1630" i="7"/>
  <c r="V1630" i="7" s="1"/>
  <c r="L1630" i="7"/>
  <c r="T1629" i="7"/>
  <c r="R1629" i="7"/>
  <c r="Q1629" i="7"/>
  <c r="P1629" i="7"/>
  <c r="O1629" i="7"/>
  <c r="N1629" i="7"/>
  <c r="L1629" i="7"/>
  <c r="T1628" i="7"/>
  <c r="R1628" i="7"/>
  <c r="Q1628" i="7"/>
  <c r="P1628" i="7"/>
  <c r="O1628" i="7"/>
  <c r="N1628" i="7"/>
  <c r="V1628" i="7" s="1"/>
  <c r="L1628" i="7"/>
  <c r="T1627" i="7"/>
  <c r="R1627" i="7"/>
  <c r="Q1627" i="7"/>
  <c r="P1627" i="7"/>
  <c r="O1627" i="7"/>
  <c r="N1627" i="7"/>
  <c r="L1627" i="7"/>
  <c r="T1626" i="7"/>
  <c r="R1626" i="7"/>
  <c r="Q1626" i="7"/>
  <c r="P1626" i="7"/>
  <c r="O1626" i="7"/>
  <c r="N1626" i="7"/>
  <c r="V1626" i="7" s="1"/>
  <c r="L1626" i="7"/>
  <c r="T1625" i="7"/>
  <c r="R1625" i="7"/>
  <c r="Q1625" i="7"/>
  <c r="P1625" i="7"/>
  <c r="O1625" i="7"/>
  <c r="N1625" i="7"/>
  <c r="L1625" i="7"/>
  <c r="T1624" i="7"/>
  <c r="R1624" i="7"/>
  <c r="Q1624" i="7"/>
  <c r="P1624" i="7"/>
  <c r="O1624" i="7"/>
  <c r="N1624" i="7"/>
  <c r="V1624" i="7" s="1"/>
  <c r="L1624" i="7"/>
  <c r="T1623" i="7"/>
  <c r="R1623" i="7"/>
  <c r="Q1623" i="7"/>
  <c r="P1623" i="7"/>
  <c r="O1623" i="7"/>
  <c r="N1623" i="7"/>
  <c r="L1623" i="7"/>
  <c r="T1622" i="7"/>
  <c r="R1622" i="7"/>
  <c r="Q1622" i="7"/>
  <c r="P1622" i="7"/>
  <c r="O1622" i="7"/>
  <c r="N1622" i="7"/>
  <c r="V1622" i="7" s="1"/>
  <c r="L1622" i="7"/>
  <c r="T1621" i="7"/>
  <c r="R1621" i="7"/>
  <c r="Q1621" i="7"/>
  <c r="P1621" i="7"/>
  <c r="O1621" i="7"/>
  <c r="N1621" i="7"/>
  <c r="L1621" i="7"/>
  <c r="T1620" i="7"/>
  <c r="R1620" i="7"/>
  <c r="Q1620" i="7"/>
  <c r="P1620" i="7"/>
  <c r="O1620" i="7"/>
  <c r="N1620" i="7"/>
  <c r="V1620" i="7" s="1"/>
  <c r="L1620" i="7"/>
  <c r="T1619" i="7"/>
  <c r="R1619" i="7"/>
  <c r="Q1619" i="7"/>
  <c r="P1619" i="7"/>
  <c r="O1619" i="7"/>
  <c r="N1619" i="7"/>
  <c r="L1619" i="7"/>
  <c r="T1618" i="7"/>
  <c r="R1618" i="7"/>
  <c r="Q1618" i="7"/>
  <c r="P1618" i="7"/>
  <c r="O1618" i="7"/>
  <c r="N1618" i="7"/>
  <c r="V1618" i="7" s="1"/>
  <c r="L1618" i="7"/>
  <c r="T1617" i="7"/>
  <c r="R1617" i="7"/>
  <c r="Q1617" i="7"/>
  <c r="P1617" i="7"/>
  <c r="O1617" i="7"/>
  <c r="N1617" i="7"/>
  <c r="L1617" i="7"/>
  <c r="T1616" i="7"/>
  <c r="R1616" i="7"/>
  <c r="Q1616" i="7"/>
  <c r="P1616" i="7"/>
  <c r="O1616" i="7"/>
  <c r="N1616" i="7"/>
  <c r="V1616" i="7" s="1"/>
  <c r="L1616" i="7"/>
  <c r="T1615" i="7"/>
  <c r="R1615" i="7"/>
  <c r="Q1615" i="7"/>
  <c r="P1615" i="7"/>
  <c r="O1615" i="7"/>
  <c r="N1615" i="7"/>
  <c r="L1615" i="7"/>
  <c r="T1614" i="7"/>
  <c r="R1614" i="7"/>
  <c r="Q1614" i="7"/>
  <c r="P1614" i="7"/>
  <c r="O1614" i="7"/>
  <c r="N1614" i="7"/>
  <c r="V1614" i="7" s="1"/>
  <c r="L1614" i="7"/>
  <c r="T1613" i="7"/>
  <c r="R1613" i="7"/>
  <c r="Q1613" i="7"/>
  <c r="P1613" i="7"/>
  <c r="O1613" i="7"/>
  <c r="N1613" i="7"/>
  <c r="L1613" i="7"/>
  <c r="T1612" i="7"/>
  <c r="R1612" i="7"/>
  <c r="Q1612" i="7"/>
  <c r="P1612" i="7"/>
  <c r="O1612" i="7"/>
  <c r="N1612" i="7"/>
  <c r="V1612" i="7" s="1"/>
  <c r="L1612" i="7"/>
  <c r="T1611" i="7"/>
  <c r="R1611" i="7"/>
  <c r="Q1611" i="7"/>
  <c r="P1611" i="7"/>
  <c r="O1611" i="7"/>
  <c r="N1611" i="7"/>
  <c r="L1611" i="7"/>
  <c r="T1610" i="7"/>
  <c r="R1610" i="7"/>
  <c r="Q1610" i="7"/>
  <c r="P1610" i="7"/>
  <c r="O1610" i="7"/>
  <c r="N1610" i="7"/>
  <c r="V1610" i="7" s="1"/>
  <c r="L1610" i="7"/>
  <c r="T1609" i="7"/>
  <c r="R1609" i="7"/>
  <c r="Q1609" i="7"/>
  <c r="P1609" i="7"/>
  <c r="O1609" i="7"/>
  <c r="N1609" i="7"/>
  <c r="L1609" i="7"/>
  <c r="T1608" i="7"/>
  <c r="R1608" i="7"/>
  <c r="Q1608" i="7"/>
  <c r="P1608" i="7"/>
  <c r="O1608" i="7"/>
  <c r="N1608" i="7"/>
  <c r="V1608" i="7" s="1"/>
  <c r="L1608" i="7"/>
  <c r="T1607" i="7"/>
  <c r="R1607" i="7"/>
  <c r="Q1607" i="7"/>
  <c r="P1607" i="7"/>
  <c r="O1607" i="7"/>
  <c r="N1607" i="7"/>
  <c r="L1607" i="7"/>
  <c r="T1606" i="7"/>
  <c r="R1606" i="7"/>
  <c r="Q1606" i="7"/>
  <c r="P1606" i="7"/>
  <c r="O1606" i="7"/>
  <c r="N1606" i="7"/>
  <c r="V1606" i="7" s="1"/>
  <c r="L1606" i="7"/>
  <c r="T1605" i="7"/>
  <c r="R1605" i="7"/>
  <c r="Q1605" i="7"/>
  <c r="P1605" i="7"/>
  <c r="O1605" i="7"/>
  <c r="N1605" i="7"/>
  <c r="L1605" i="7"/>
  <c r="T1604" i="7"/>
  <c r="R1604" i="7"/>
  <c r="Q1604" i="7"/>
  <c r="P1604" i="7"/>
  <c r="O1604" i="7"/>
  <c r="N1604" i="7"/>
  <c r="V1604" i="7" s="1"/>
  <c r="L1604" i="7"/>
  <c r="T1603" i="7"/>
  <c r="R1603" i="7"/>
  <c r="Q1603" i="7"/>
  <c r="P1603" i="7"/>
  <c r="O1603" i="7"/>
  <c r="N1603" i="7"/>
  <c r="L1603" i="7"/>
  <c r="T1602" i="7"/>
  <c r="R1602" i="7"/>
  <c r="Q1602" i="7"/>
  <c r="P1602" i="7"/>
  <c r="O1602" i="7"/>
  <c r="N1602" i="7"/>
  <c r="V1602" i="7" s="1"/>
  <c r="L1602" i="7"/>
  <c r="T1601" i="7"/>
  <c r="R1601" i="7"/>
  <c r="Q1601" i="7"/>
  <c r="P1601" i="7"/>
  <c r="O1601" i="7"/>
  <c r="N1601" i="7"/>
  <c r="L1601" i="7"/>
  <c r="T1600" i="7"/>
  <c r="R1600" i="7"/>
  <c r="Q1600" i="7"/>
  <c r="P1600" i="7"/>
  <c r="O1600" i="7"/>
  <c r="N1600" i="7"/>
  <c r="V1600" i="7" s="1"/>
  <c r="L1600" i="7"/>
  <c r="T1599" i="7"/>
  <c r="R1599" i="7"/>
  <c r="Q1599" i="7"/>
  <c r="P1599" i="7"/>
  <c r="O1599" i="7"/>
  <c r="N1599" i="7"/>
  <c r="L1599" i="7"/>
  <c r="T1598" i="7"/>
  <c r="R1598" i="7"/>
  <c r="Q1598" i="7"/>
  <c r="P1598" i="7"/>
  <c r="O1598" i="7"/>
  <c r="N1598" i="7"/>
  <c r="V1598" i="7" s="1"/>
  <c r="L1598" i="7"/>
  <c r="T1597" i="7"/>
  <c r="R1597" i="7"/>
  <c r="Q1597" i="7"/>
  <c r="P1597" i="7"/>
  <c r="O1597" i="7"/>
  <c r="N1597" i="7"/>
  <c r="L1597" i="7"/>
  <c r="T1596" i="7"/>
  <c r="R1596" i="7"/>
  <c r="Q1596" i="7"/>
  <c r="P1596" i="7"/>
  <c r="O1596" i="7"/>
  <c r="N1596" i="7"/>
  <c r="V1596" i="7" s="1"/>
  <c r="L1596" i="7"/>
  <c r="T1595" i="7"/>
  <c r="R1595" i="7"/>
  <c r="Q1595" i="7"/>
  <c r="P1595" i="7"/>
  <c r="O1595" i="7"/>
  <c r="N1595" i="7"/>
  <c r="L1595" i="7"/>
  <c r="T1594" i="7"/>
  <c r="R1594" i="7"/>
  <c r="Q1594" i="7"/>
  <c r="P1594" i="7"/>
  <c r="O1594" i="7"/>
  <c r="N1594" i="7"/>
  <c r="V1594" i="7" s="1"/>
  <c r="L1594" i="7"/>
  <c r="T1593" i="7"/>
  <c r="R1593" i="7"/>
  <c r="Q1593" i="7"/>
  <c r="P1593" i="7"/>
  <c r="O1593" i="7"/>
  <c r="N1593" i="7"/>
  <c r="L1593" i="7"/>
  <c r="T1592" i="7"/>
  <c r="R1592" i="7"/>
  <c r="Q1592" i="7"/>
  <c r="P1592" i="7"/>
  <c r="O1592" i="7"/>
  <c r="N1592" i="7"/>
  <c r="V1592" i="7" s="1"/>
  <c r="L1592" i="7"/>
  <c r="T1591" i="7"/>
  <c r="R1591" i="7"/>
  <c r="Q1591" i="7"/>
  <c r="P1591" i="7"/>
  <c r="O1591" i="7"/>
  <c r="N1591" i="7"/>
  <c r="L1591" i="7"/>
  <c r="T1590" i="7"/>
  <c r="R1590" i="7"/>
  <c r="Q1590" i="7"/>
  <c r="P1590" i="7"/>
  <c r="O1590" i="7"/>
  <c r="N1590" i="7"/>
  <c r="V1590" i="7" s="1"/>
  <c r="L1590" i="7"/>
  <c r="T1589" i="7"/>
  <c r="R1589" i="7"/>
  <c r="Q1589" i="7"/>
  <c r="P1589" i="7"/>
  <c r="O1589" i="7"/>
  <c r="N1589" i="7"/>
  <c r="L1589" i="7"/>
  <c r="T1588" i="7"/>
  <c r="R1588" i="7"/>
  <c r="Q1588" i="7"/>
  <c r="P1588" i="7"/>
  <c r="O1588" i="7"/>
  <c r="N1588" i="7"/>
  <c r="V1588" i="7" s="1"/>
  <c r="L1588" i="7"/>
  <c r="T1587" i="7"/>
  <c r="R1587" i="7"/>
  <c r="Q1587" i="7"/>
  <c r="P1587" i="7"/>
  <c r="O1587" i="7"/>
  <c r="N1587" i="7"/>
  <c r="L1587" i="7"/>
  <c r="T1586" i="7"/>
  <c r="R1586" i="7"/>
  <c r="Q1586" i="7"/>
  <c r="P1586" i="7"/>
  <c r="O1586" i="7"/>
  <c r="N1586" i="7"/>
  <c r="V1586" i="7" s="1"/>
  <c r="L1586" i="7"/>
  <c r="T1585" i="7"/>
  <c r="R1585" i="7"/>
  <c r="Q1585" i="7"/>
  <c r="P1585" i="7"/>
  <c r="O1585" i="7"/>
  <c r="N1585" i="7"/>
  <c r="L1585" i="7"/>
  <c r="T1584" i="7"/>
  <c r="R1584" i="7"/>
  <c r="Q1584" i="7"/>
  <c r="P1584" i="7"/>
  <c r="O1584" i="7"/>
  <c r="N1584" i="7"/>
  <c r="V1584" i="7" s="1"/>
  <c r="L1584" i="7"/>
  <c r="T1583" i="7"/>
  <c r="R1583" i="7"/>
  <c r="Q1583" i="7"/>
  <c r="P1583" i="7"/>
  <c r="O1583" i="7"/>
  <c r="N1583" i="7"/>
  <c r="L1583" i="7"/>
  <c r="T1582" i="7"/>
  <c r="R1582" i="7"/>
  <c r="Q1582" i="7"/>
  <c r="P1582" i="7"/>
  <c r="O1582" i="7"/>
  <c r="N1582" i="7"/>
  <c r="V1582" i="7" s="1"/>
  <c r="L1582" i="7"/>
  <c r="T1581" i="7"/>
  <c r="R1581" i="7"/>
  <c r="Q1581" i="7"/>
  <c r="P1581" i="7"/>
  <c r="O1581" i="7"/>
  <c r="N1581" i="7"/>
  <c r="L1581" i="7"/>
  <c r="T1580" i="7"/>
  <c r="R1580" i="7"/>
  <c r="Q1580" i="7"/>
  <c r="P1580" i="7"/>
  <c r="O1580" i="7"/>
  <c r="N1580" i="7"/>
  <c r="V1580" i="7" s="1"/>
  <c r="L1580" i="7"/>
  <c r="T1579" i="7"/>
  <c r="R1579" i="7"/>
  <c r="Q1579" i="7"/>
  <c r="P1579" i="7"/>
  <c r="O1579" i="7"/>
  <c r="N1579" i="7"/>
  <c r="L1579" i="7"/>
  <c r="T1578" i="7"/>
  <c r="R1578" i="7"/>
  <c r="Q1578" i="7"/>
  <c r="P1578" i="7"/>
  <c r="O1578" i="7"/>
  <c r="N1578" i="7"/>
  <c r="V1578" i="7" s="1"/>
  <c r="L1578" i="7"/>
  <c r="T1577" i="7"/>
  <c r="R1577" i="7"/>
  <c r="Q1577" i="7"/>
  <c r="P1577" i="7"/>
  <c r="O1577" i="7"/>
  <c r="N1577" i="7"/>
  <c r="L1577" i="7"/>
  <c r="T1576" i="7"/>
  <c r="R1576" i="7"/>
  <c r="Q1576" i="7"/>
  <c r="P1576" i="7"/>
  <c r="O1576" i="7"/>
  <c r="N1576" i="7"/>
  <c r="V1576" i="7" s="1"/>
  <c r="L1576" i="7"/>
  <c r="T1575" i="7"/>
  <c r="R1575" i="7"/>
  <c r="Q1575" i="7"/>
  <c r="P1575" i="7"/>
  <c r="O1575" i="7"/>
  <c r="N1575" i="7"/>
  <c r="L1575" i="7"/>
  <c r="T1574" i="7"/>
  <c r="R1574" i="7"/>
  <c r="Q1574" i="7"/>
  <c r="P1574" i="7"/>
  <c r="O1574" i="7"/>
  <c r="N1574" i="7"/>
  <c r="V1574" i="7" s="1"/>
  <c r="L1574" i="7"/>
  <c r="T1573" i="7"/>
  <c r="R1573" i="7"/>
  <c r="Q1573" i="7"/>
  <c r="P1573" i="7"/>
  <c r="O1573" i="7"/>
  <c r="N1573" i="7"/>
  <c r="L1573" i="7"/>
  <c r="T1572" i="7"/>
  <c r="R1572" i="7"/>
  <c r="Q1572" i="7"/>
  <c r="P1572" i="7"/>
  <c r="O1572" i="7"/>
  <c r="N1572" i="7"/>
  <c r="V1572" i="7" s="1"/>
  <c r="L1572" i="7"/>
  <c r="T1571" i="7"/>
  <c r="R1571" i="7"/>
  <c r="Q1571" i="7"/>
  <c r="P1571" i="7"/>
  <c r="O1571" i="7"/>
  <c r="N1571" i="7"/>
  <c r="L1571" i="7"/>
  <c r="T1570" i="7"/>
  <c r="R1570" i="7"/>
  <c r="Q1570" i="7"/>
  <c r="P1570" i="7"/>
  <c r="O1570" i="7"/>
  <c r="N1570" i="7"/>
  <c r="V1570" i="7" s="1"/>
  <c r="L1570" i="7"/>
  <c r="T1569" i="7"/>
  <c r="R1569" i="7"/>
  <c r="Q1569" i="7"/>
  <c r="P1569" i="7"/>
  <c r="O1569" i="7"/>
  <c r="N1569" i="7"/>
  <c r="L1569" i="7"/>
  <c r="T1568" i="7"/>
  <c r="R1568" i="7"/>
  <c r="Q1568" i="7"/>
  <c r="P1568" i="7"/>
  <c r="O1568" i="7"/>
  <c r="N1568" i="7"/>
  <c r="V1568" i="7" s="1"/>
  <c r="L1568" i="7"/>
  <c r="T1567" i="7"/>
  <c r="R1567" i="7"/>
  <c r="Q1567" i="7"/>
  <c r="P1567" i="7"/>
  <c r="O1567" i="7"/>
  <c r="N1567" i="7"/>
  <c r="L1567" i="7"/>
  <c r="T1566" i="7"/>
  <c r="R1566" i="7"/>
  <c r="Q1566" i="7"/>
  <c r="P1566" i="7"/>
  <c r="O1566" i="7"/>
  <c r="N1566" i="7"/>
  <c r="V1566" i="7" s="1"/>
  <c r="L1566" i="7"/>
  <c r="T1565" i="7"/>
  <c r="R1565" i="7"/>
  <c r="Q1565" i="7"/>
  <c r="P1565" i="7"/>
  <c r="O1565" i="7"/>
  <c r="N1565" i="7"/>
  <c r="L1565" i="7"/>
  <c r="T1564" i="7"/>
  <c r="R1564" i="7"/>
  <c r="Q1564" i="7"/>
  <c r="P1564" i="7"/>
  <c r="O1564" i="7"/>
  <c r="N1564" i="7"/>
  <c r="V1564" i="7" s="1"/>
  <c r="L1564" i="7"/>
  <c r="T1563" i="7"/>
  <c r="R1563" i="7"/>
  <c r="Q1563" i="7"/>
  <c r="P1563" i="7"/>
  <c r="O1563" i="7"/>
  <c r="N1563" i="7"/>
  <c r="L1563" i="7"/>
  <c r="T1562" i="7"/>
  <c r="R1562" i="7"/>
  <c r="Q1562" i="7"/>
  <c r="P1562" i="7"/>
  <c r="O1562" i="7"/>
  <c r="N1562" i="7"/>
  <c r="V1562" i="7" s="1"/>
  <c r="L1562" i="7"/>
  <c r="T1561" i="7"/>
  <c r="R1561" i="7"/>
  <c r="Q1561" i="7"/>
  <c r="P1561" i="7"/>
  <c r="O1561" i="7"/>
  <c r="N1561" i="7"/>
  <c r="L1561" i="7"/>
  <c r="T1560" i="7"/>
  <c r="R1560" i="7"/>
  <c r="Q1560" i="7"/>
  <c r="P1560" i="7"/>
  <c r="O1560" i="7"/>
  <c r="N1560" i="7"/>
  <c r="V1560" i="7" s="1"/>
  <c r="L1560" i="7"/>
  <c r="T1559" i="7"/>
  <c r="R1559" i="7"/>
  <c r="Q1559" i="7"/>
  <c r="P1559" i="7"/>
  <c r="O1559" i="7"/>
  <c r="N1559" i="7"/>
  <c r="L1559" i="7"/>
  <c r="T1558" i="7"/>
  <c r="R1558" i="7"/>
  <c r="Q1558" i="7"/>
  <c r="P1558" i="7"/>
  <c r="O1558" i="7"/>
  <c r="N1558" i="7"/>
  <c r="V1558" i="7" s="1"/>
  <c r="L1558" i="7"/>
  <c r="T1557" i="7"/>
  <c r="R1557" i="7"/>
  <c r="Q1557" i="7"/>
  <c r="P1557" i="7"/>
  <c r="O1557" i="7"/>
  <c r="N1557" i="7"/>
  <c r="L1557" i="7"/>
  <c r="T1556" i="7"/>
  <c r="R1556" i="7"/>
  <c r="Q1556" i="7"/>
  <c r="P1556" i="7"/>
  <c r="O1556" i="7"/>
  <c r="N1556" i="7"/>
  <c r="V1556" i="7" s="1"/>
  <c r="L1556" i="7"/>
  <c r="T1555" i="7"/>
  <c r="R1555" i="7"/>
  <c r="Q1555" i="7"/>
  <c r="P1555" i="7"/>
  <c r="O1555" i="7"/>
  <c r="N1555" i="7"/>
  <c r="L1555" i="7"/>
  <c r="T1554" i="7"/>
  <c r="R1554" i="7"/>
  <c r="Q1554" i="7"/>
  <c r="P1554" i="7"/>
  <c r="O1554" i="7"/>
  <c r="N1554" i="7"/>
  <c r="V1554" i="7" s="1"/>
  <c r="L1554" i="7"/>
  <c r="T1553" i="7"/>
  <c r="R1553" i="7"/>
  <c r="Q1553" i="7"/>
  <c r="P1553" i="7"/>
  <c r="O1553" i="7"/>
  <c r="N1553" i="7"/>
  <c r="L1553" i="7"/>
  <c r="T1552" i="7"/>
  <c r="R1552" i="7"/>
  <c r="Q1552" i="7"/>
  <c r="P1552" i="7"/>
  <c r="O1552" i="7"/>
  <c r="N1552" i="7"/>
  <c r="V1552" i="7" s="1"/>
  <c r="L1552" i="7"/>
  <c r="T1551" i="7"/>
  <c r="R1551" i="7"/>
  <c r="Q1551" i="7"/>
  <c r="P1551" i="7"/>
  <c r="O1551" i="7"/>
  <c r="N1551" i="7"/>
  <c r="L1551" i="7"/>
  <c r="T1550" i="7"/>
  <c r="R1550" i="7"/>
  <c r="Q1550" i="7"/>
  <c r="P1550" i="7"/>
  <c r="O1550" i="7"/>
  <c r="N1550" i="7"/>
  <c r="V1550" i="7" s="1"/>
  <c r="L1550" i="7"/>
  <c r="T1549" i="7"/>
  <c r="R1549" i="7"/>
  <c r="Q1549" i="7"/>
  <c r="P1549" i="7"/>
  <c r="O1549" i="7"/>
  <c r="N1549" i="7"/>
  <c r="L1549" i="7"/>
  <c r="T1548" i="7"/>
  <c r="R1548" i="7"/>
  <c r="Q1548" i="7"/>
  <c r="P1548" i="7"/>
  <c r="O1548" i="7"/>
  <c r="N1548" i="7"/>
  <c r="V1548" i="7" s="1"/>
  <c r="L1548" i="7"/>
  <c r="T1547" i="7"/>
  <c r="R1547" i="7"/>
  <c r="Q1547" i="7"/>
  <c r="P1547" i="7"/>
  <c r="O1547" i="7"/>
  <c r="N1547" i="7"/>
  <c r="L1547" i="7"/>
  <c r="T1546" i="7"/>
  <c r="R1546" i="7"/>
  <c r="Q1546" i="7"/>
  <c r="P1546" i="7"/>
  <c r="O1546" i="7"/>
  <c r="N1546" i="7"/>
  <c r="V1546" i="7" s="1"/>
  <c r="L1546" i="7"/>
  <c r="T1545" i="7"/>
  <c r="R1545" i="7"/>
  <c r="Q1545" i="7"/>
  <c r="P1545" i="7"/>
  <c r="O1545" i="7"/>
  <c r="N1545" i="7"/>
  <c r="L1545" i="7"/>
  <c r="T1544" i="7"/>
  <c r="R1544" i="7"/>
  <c r="Q1544" i="7"/>
  <c r="P1544" i="7"/>
  <c r="O1544" i="7"/>
  <c r="N1544" i="7"/>
  <c r="V1544" i="7" s="1"/>
  <c r="L1544" i="7"/>
  <c r="T1543" i="7"/>
  <c r="R1543" i="7"/>
  <c r="Q1543" i="7"/>
  <c r="P1543" i="7"/>
  <c r="O1543" i="7"/>
  <c r="N1543" i="7"/>
  <c r="L1543" i="7"/>
  <c r="T1542" i="7"/>
  <c r="R1542" i="7"/>
  <c r="Q1542" i="7"/>
  <c r="P1542" i="7"/>
  <c r="O1542" i="7"/>
  <c r="N1542" i="7"/>
  <c r="V1542" i="7" s="1"/>
  <c r="L1542" i="7"/>
  <c r="T1541" i="7"/>
  <c r="R1541" i="7"/>
  <c r="Q1541" i="7"/>
  <c r="P1541" i="7"/>
  <c r="O1541" i="7"/>
  <c r="N1541" i="7"/>
  <c r="L1541" i="7"/>
  <c r="T1540" i="7"/>
  <c r="R1540" i="7"/>
  <c r="Q1540" i="7"/>
  <c r="P1540" i="7"/>
  <c r="O1540" i="7"/>
  <c r="N1540" i="7"/>
  <c r="V1540" i="7" s="1"/>
  <c r="L1540" i="7"/>
  <c r="T1539" i="7"/>
  <c r="R1539" i="7"/>
  <c r="Q1539" i="7"/>
  <c r="P1539" i="7"/>
  <c r="O1539" i="7"/>
  <c r="N1539" i="7"/>
  <c r="L1539" i="7"/>
  <c r="T1538" i="7"/>
  <c r="R1538" i="7"/>
  <c r="Q1538" i="7"/>
  <c r="P1538" i="7"/>
  <c r="O1538" i="7"/>
  <c r="N1538" i="7"/>
  <c r="V1538" i="7" s="1"/>
  <c r="L1538" i="7"/>
  <c r="T1537" i="7"/>
  <c r="R1537" i="7"/>
  <c r="Q1537" i="7"/>
  <c r="P1537" i="7"/>
  <c r="O1537" i="7"/>
  <c r="N1537" i="7"/>
  <c r="L1537" i="7"/>
  <c r="T1536" i="7"/>
  <c r="R1536" i="7"/>
  <c r="Q1536" i="7"/>
  <c r="P1536" i="7"/>
  <c r="O1536" i="7"/>
  <c r="N1536" i="7"/>
  <c r="V1536" i="7" s="1"/>
  <c r="L1536" i="7"/>
  <c r="T1535" i="7"/>
  <c r="R1535" i="7"/>
  <c r="Q1535" i="7"/>
  <c r="P1535" i="7"/>
  <c r="O1535" i="7"/>
  <c r="N1535" i="7"/>
  <c r="L1535" i="7"/>
  <c r="T1534" i="7"/>
  <c r="R1534" i="7"/>
  <c r="Q1534" i="7"/>
  <c r="P1534" i="7"/>
  <c r="O1534" i="7"/>
  <c r="N1534" i="7"/>
  <c r="V1534" i="7" s="1"/>
  <c r="L1534" i="7"/>
  <c r="T1533" i="7"/>
  <c r="R1533" i="7"/>
  <c r="Q1533" i="7"/>
  <c r="P1533" i="7"/>
  <c r="O1533" i="7"/>
  <c r="N1533" i="7"/>
  <c r="V1533" i="7" s="1"/>
  <c r="L1533" i="7"/>
  <c r="T1532" i="7"/>
  <c r="R1532" i="7"/>
  <c r="Q1532" i="7"/>
  <c r="P1532" i="7"/>
  <c r="O1532" i="7"/>
  <c r="N1532" i="7"/>
  <c r="V1532" i="7" s="1"/>
  <c r="L1532" i="7"/>
  <c r="T1531" i="7"/>
  <c r="R1531" i="7"/>
  <c r="Q1531" i="7"/>
  <c r="P1531" i="7"/>
  <c r="O1531" i="7"/>
  <c r="N1531" i="7"/>
  <c r="V1531" i="7" s="1"/>
  <c r="L1531" i="7"/>
  <c r="T1530" i="7"/>
  <c r="R1530" i="7"/>
  <c r="Q1530" i="7"/>
  <c r="P1530" i="7"/>
  <c r="O1530" i="7"/>
  <c r="N1530" i="7"/>
  <c r="V1530" i="7" s="1"/>
  <c r="L1530" i="7"/>
  <c r="T1529" i="7"/>
  <c r="R1529" i="7"/>
  <c r="Q1529" i="7"/>
  <c r="P1529" i="7"/>
  <c r="O1529" i="7"/>
  <c r="N1529" i="7"/>
  <c r="V1529" i="7" s="1"/>
  <c r="L1529" i="7"/>
  <c r="T1528" i="7"/>
  <c r="R1528" i="7"/>
  <c r="Q1528" i="7"/>
  <c r="P1528" i="7"/>
  <c r="O1528" i="7"/>
  <c r="N1528" i="7"/>
  <c r="V1528" i="7" s="1"/>
  <c r="L1528" i="7"/>
  <c r="T1527" i="7"/>
  <c r="R1527" i="7"/>
  <c r="Q1527" i="7"/>
  <c r="P1527" i="7"/>
  <c r="O1527" i="7"/>
  <c r="N1527" i="7"/>
  <c r="V1527" i="7" s="1"/>
  <c r="L1527" i="7"/>
  <c r="T1526" i="7"/>
  <c r="R1526" i="7"/>
  <c r="Q1526" i="7"/>
  <c r="P1526" i="7"/>
  <c r="O1526" i="7"/>
  <c r="N1526" i="7"/>
  <c r="V1526" i="7" s="1"/>
  <c r="L1526" i="7"/>
  <c r="T1525" i="7"/>
  <c r="R1525" i="7"/>
  <c r="Q1525" i="7"/>
  <c r="P1525" i="7"/>
  <c r="O1525" i="7"/>
  <c r="N1525" i="7"/>
  <c r="V1525" i="7" s="1"/>
  <c r="L1525" i="7"/>
  <c r="T1524" i="7"/>
  <c r="R1524" i="7"/>
  <c r="Q1524" i="7"/>
  <c r="P1524" i="7"/>
  <c r="O1524" i="7"/>
  <c r="N1524" i="7"/>
  <c r="V1524" i="7" s="1"/>
  <c r="L1524" i="7"/>
  <c r="T1523" i="7"/>
  <c r="R1523" i="7"/>
  <c r="Q1523" i="7"/>
  <c r="P1523" i="7"/>
  <c r="O1523" i="7"/>
  <c r="N1523" i="7"/>
  <c r="V1523" i="7" s="1"/>
  <c r="L1523" i="7"/>
  <c r="T1522" i="7"/>
  <c r="R1522" i="7"/>
  <c r="Q1522" i="7"/>
  <c r="P1522" i="7"/>
  <c r="O1522" i="7"/>
  <c r="N1522" i="7"/>
  <c r="V1522" i="7" s="1"/>
  <c r="L1522" i="7"/>
  <c r="T1521" i="7"/>
  <c r="R1521" i="7"/>
  <c r="Q1521" i="7"/>
  <c r="P1521" i="7"/>
  <c r="O1521" i="7"/>
  <c r="N1521" i="7"/>
  <c r="V1521" i="7" s="1"/>
  <c r="L1521" i="7"/>
  <c r="T1520" i="7"/>
  <c r="R1520" i="7"/>
  <c r="Q1520" i="7"/>
  <c r="P1520" i="7"/>
  <c r="O1520" i="7"/>
  <c r="N1520" i="7"/>
  <c r="V1520" i="7" s="1"/>
  <c r="L1520" i="7"/>
  <c r="T1519" i="7"/>
  <c r="R1519" i="7"/>
  <c r="Q1519" i="7"/>
  <c r="P1519" i="7"/>
  <c r="O1519" i="7"/>
  <c r="N1519" i="7"/>
  <c r="V1519" i="7" s="1"/>
  <c r="L1519" i="7"/>
  <c r="T1518" i="7"/>
  <c r="R1518" i="7"/>
  <c r="Q1518" i="7"/>
  <c r="P1518" i="7"/>
  <c r="O1518" i="7"/>
  <c r="N1518" i="7"/>
  <c r="V1518" i="7" s="1"/>
  <c r="L1518" i="7"/>
  <c r="T1517" i="7"/>
  <c r="R1517" i="7"/>
  <c r="Q1517" i="7"/>
  <c r="P1517" i="7"/>
  <c r="O1517" i="7"/>
  <c r="N1517" i="7"/>
  <c r="V1517" i="7" s="1"/>
  <c r="L1517" i="7"/>
  <c r="T1516" i="7"/>
  <c r="R1516" i="7"/>
  <c r="Q1516" i="7"/>
  <c r="P1516" i="7"/>
  <c r="O1516" i="7"/>
  <c r="N1516" i="7"/>
  <c r="V1516" i="7" s="1"/>
  <c r="L1516" i="7"/>
  <c r="T1515" i="7"/>
  <c r="R1515" i="7"/>
  <c r="Q1515" i="7"/>
  <c r="P1515" i="7"/>
  <c r="O1515" i="7"/>
  <c r="N1515" i="7"/>
  <c r="V1515" i="7" s="1"/>
  <c r="L1515" i="7"/>
  <c r="T1514" i="7"/>
  <c r="R1514" i="7"/>
  <c r="Q1514" i="7"/>
  <c r="P1514" i="7"/>
  <c r="O1514" i="7"/>
  <c r="N1514" i="7"/>
  <c r="V1514" i="7" s="1"/>
  <c r="L1514" i="7"/>
  <c r="T1513" i="7"/>
  <c r="R1513" i="7"/>
  <c r="Q1513" i="7"/>
  <c r="P1513" i="7"/>
  <c r="O1513" i="7"/>
  <c r="N1513" i="7"/>
  <c r="V1513" i="7" s="1"/>
  <c r="L1513" i="7"/>
  <c r="T1512" i="7"/>
  <c r="R1512" i="7"/>
  <c r="Q1512" i="7"/>
  <c r="P1512" i="7"/>
  <c r="O1512" i="7"/>
  <c r="N1512" i="7"/>
  <c r="V1512" i="7" s="1"/>
  <c r="L1512" i="7"/>
  <c r="T1511" i="7"/>
  <c r="R1511" i="7"/>
  <c r="Q1511" i="7"/>
  <c r="P1511" i="7"/>
  <c r="O1511" i="7"/>
  <c r="N1511" i="7"/>
  <c r="V1511" i="7" s="1"/>
  <c r="L1511" i="7"/>
  <c r="T1510" i="7"/>
  <c r="R1510" i="7"/>
  <c r="Q1510" i="7"/>
  <c r="P1510" i="7"/>
  <c r="O1510" i="7"/>
  <c r="N1510" i="7"/>
  <c r="V1510" i="7" s="1"/>
  <c r="L1510" i="7"/>
  <c r="T1509" i="7"/>
  <c r="R1509" i="7"/>
  <c r="Q1509" i="7"/>
  <c r="P1509" i="7"/>
  <c r="O1509" i="7"/>
  <c r="N1509" i="7"/>
  <c r="V1509" i="7" s="1"/>
  <c r="L1509" i="7"/>
  <c r="T1508" i="7"/>
  <c r="R1508" i="7"/>
  <c r="Q1508" i="7"/>
  <c r="P1508" i="7"/>
  <c r="O1508" i="7"/>
  <c r="N1508" i="7"/>
  <c r="V1508" i="7" s="1"/>
  <c r="L1508" i="7"/>
  <c r="T1507" i="7"/>
  <c r="R1507" i="7"/>
  <c r="Q1507" i="7"/>
  <c r="P1507" i="7"/>
  <c r="O1507" i="7"/>
  <c r="N1507" i="7"/>
  <c r="V1507" i="7" s="1"/>
  <c r="L1507" i="7"/>
  <c r="T1506" i="7"/>
  <c r="R1506" i="7"/>
  <c r="Q1506" i="7"/>
  <c r="P1506" i="7"/>
  <c r="O1506" i="7"/>
  <c r="N1506" i="7"/>
  <c r="V1506" i="7" s="1"/>
  <c r="L1506" i="7"/>
  <c r="T1505" i="7"/>
  <c r="R1505" i="7"/>
  <c r="Q1505" i="7"/>
  <c r="P1505" i="7"/>
  <c r="O1505" i="7"/>
  <c r="N1505" i="7"/>
  <c r="V1505" i="7" s="1"/>
  <c r="L1505" i="7"/>
  <c r="T1504" i="7"/>
  <c r="R1504" i="7"/>
  <c r="Q1504" i="7"/>
  <c r="P1504" i="7"/>
  <c r="O1504" i="7"/>
  <c r="N1504" i="7"/>
  <c r="V1504" i="7" s="1"/>
  <c r="L1504" i="7"/>
  <c r="T1503" i="7"/>
  <c r="R1503" i="7"/>
  <c r="Q1503" i="7"/>
  <c r="P1503" i="7"/>
  <c r="O1503" i="7"/>
  <c r="N1503" i="7"/>
  <c r="V1503" i="7" s="1"/>
  <c r="L1503" i="7"/>
  <c r="T1502" i="7"/>
  <c r="R1502" i="7"/>
  <c r="Q1502" i="7"/>
  <c r="P1502" i="7"/>
  <c r="O1502" i="7"/>
  <c r="N1502" i="7"/>
  <c r="V1502" i="7" s="1"/>
  <c r="L1502" i="7"/>
  <c r="T1501" i="7"/>
  <c r="R1501" i="7"/>
  <c r="Q1501" i="7"/>
  <c r="P1501" i="7"/>
  <c r="O1501" i="7"/>
  <c r="N1501" i="7"/>
  <c r="V1501" i="7" s="1"/>
  <c r="L1501" i="7"/>
  <c r="T1500" i="7"/>
  <c r="R1500" i="7"/>
  <c r="Q1500" i="7"/>
  <c r="P1500" i="7"/>
  <c r="O1500" i="7"/>
  <c r="N1500" i="7"/>
  <c r="V1500" i="7" s="1"/>
  <c r="L1500" i="7"/>
  <c r="T1499" i="7"/>
  <c r="R1499" i="7"/>
  <c r="Q1499" i="7"/>
  <c r="P1499" i="7"/>
  <c r="O1499" i="7"/>
  <c r="N1499" i="7"/>
  <c r="V1499" i="7" s="1"/>
  <c r="L1499" i="7"/>
  <c r="T1498" i="7"/>
  <c r="R1498" i="7"/>
  <c r="Q1498" i="7"/>
  <c r="P1498" i="7"/>
  <c r="O1498" i="7"/>
  <c r="N1498" i="7"/>
  <c r="V1498" i="7" s="1"/>
  <c r="L1498" i="7"/>
  <c r="T1497" i="7"/>
  <c r="R1497" i="7"/>
  <c r="Q1497" i="7"/>
  <c r="P1497" i="7"/>
  <c r="O1497" i="7"/>
  <c r="N1497" i="7"/>
  <c r="V1497" i="7" s="1"/>
  <c r="L1497" i="7"/>
  <c r="T1496" i="7"/>
  <c r="R1496" i="7"/>
  <c r="Q1496" i="7"/>
  <c r="P1496" i="7"/>
  <c r="O1496" i="7"/>
  <c r="N1496" i="7"/>
  <c r="V1496" i="7" s="1"/>
  <c r="L1496" i="7"/>
  <c r="T1495" i="7"/>
  <c r="R1495" i="7"/>
  <c r="Q1495" i="7"/>
  <c r="P1495" i="7"/>
  <c r="O1495" i="7"/>
  <c r="N1495" i="7"/>
  <c r="V1495" i="7" s="1"/>
  <c r="L1495" i="7"/>
  <c r="T1494" i="7"/>
  <c r="R1494" i="7"/>
  <c r="Q1494" i="7"/>
  <c r="P1494" i="7"/>
  <c r="O1494" i="7"/>
  <c r="N1494" i="7"/>
  <c r="V1494" i="7" s="1"/>
  <c r="L1494" i="7"/>
  <c r="T1493" i="7"/>
  <c r="R1493" i="7"/>
  <c r="Q1493" i="7"/>
  <c r="P1493" i="7"/>
  <c r="O1493" i="7"/>
  <c r="N1493" i="7"/>
  <c r="V1493" i="7" s="1"/>
  <c r="L1493" i="7"/>
  <c r="T1492" i="7"/>
  <c r="R1492" i="7"/>
  <c r="Q1492" i="7"/>
  <c r="P1492" i="7"/>
  <c r="O1492" i="7"/>
  <c r="N1492" i="7"/>
  <c r="V1492" i="7" s="1"/>
  <c r="L1492" i="7"/>
  <c r="T1491" i="7"/>
  <c r="R1491" i="7"/>
  <c r="Q1491" i="7"/>
  <c r="P1491" i="7"/>
  <c r="O1491" i="7"/>
  <c r="N1491" i="7"/>
  <c r="V1491" i="7" s="1"/>
  <c r="L1491" i="7"/>
  <c r="T1490" i="7"/>
  <c r="R1490" i="7"/>
  <c r="Q1490" i="7"/>
  <c r="P1490" i="7"/>
  <c r="O1490" i="7"/>
  <c r="N1490" i="7"/>
  <c r="V1490" i="7" s="1"/>
  <c r="L1490" i="7"/>
  <c r="T1489" i="7"/>
  <c r="R1489" i="7"/>
  <c r="Q1489" i="7"/>
  <c r="P1489" i="7"/>
  <c r="O1489" i="7"/>
  <c r="N1489" i="7"/>
  <c r="V1489" i="7" s="1"/>
  <c r="L1489" i="7"/>
  <c r="T1488" i="7"/>
  <c r="R1488" i="7"/>
  <c r="Q1488" i="7"/>
  <c r="P1488" i="7"/>
  <c r="O1488" i="7"/>
  <c r="N1488" i="7"/>
  <c r="V1488" i="7" s="1"/>
  <c r="L1488" i="7"/>
  <c r="T1487" i="7"/>
  <c r="R1487" i="7"/>
  <c r="Q1487" i="7"/>
  <c r="P1487" i="7"/>
  <c r="O1487" i="7"/>
  <c r="N1487" i="7"/>
  <c r="V1487" i="7" s="1"/>
  <c r="L1487" i="7"/>
  <c r="T1486" i="7"/>
  <c r="R1486" i="7"/>
  <c r="Q1486" i="7"/>
  <c r="P1486" i="7"/>
  <c r="O1486" i="7"/>
  <c r="N1486" i="7"/>
  <c r="V1486" i="7" s="1"/>
  <c r="L1486" i="7"/>
  <c r="T1485" i="7"/>
  <c r="R1485" i="7"/>
  <c r="Q1485" i="7"/>
  <c r="P1485" i="7"/>
  <c r="O1485" i="7"/>
  <c r="N1485" i="7"/>
  <c r="V1485" i="7" s="1"/>
  <c r="L1485" i="7"/>
  <c r="T1484" i="7"/>
  <c r="R1484" i="7"/>
  <c r="Q1484" i="7"/>
  <c r="P1484" i="7"/>
  <c r="O1484" i="7"/>
  <c r="N1484" i="7"/>
  <c r="V1484" i="7" s="1"/>
  <c r="L1484" i="7"/>
  <c r="T1483" i="7"/>
  <c r="R1483" i="7"/>
  <c r="Q1483" i="7"/>
  <c r="P1483" i="7"/>
  <c r="O1483" i="7"/>
  <c r="N1483" i="7"/>
  <c r="V1483" i="7" s="1"/>
  <c r="L1483" i="7"/>
  <c r="T1482" i="7"/>
  <c r="R1482" i="7"/>
  <c r="Q1482" i="7"/>
  <c r="P1482" i="7"/>
  <c r="O1482" i="7"/>
  <c r="N1482" i="7"/>
  <c r="V1482" i="7" s="1"/>
  <c r="L1482" i="7"/>
  <c r="T1481" i="7"/>
  <c r="R1481" i="7"/>
  <c r="Q1481" i="7"/>
  <c r="P1481" i="7"/>
  <c r="O1481" i="7"/>
  <c r="N1481" i="7"/>
  <c r="V1481" i="7" s="1"/>
  <c r="L1481" i="7"/>
  <c r="T1480" i="7"/>
  <c r="R1480" i="7"/>
  <c r="Q1480" i="7"/>
  <c r="P1480" i="7"/>
  <c r="O1480" i="7"/>
  <c r="N1480" i="7"/>
  <c r="V1480" i="7" s="1"/>
  <c r="L1480" i="7"/>
  <c r="T1479" i="7"/>
  <c r="R1479" i="7"/>
  <c r="Q1479" i="7"/>
  <c r="P1479" i="7"/>
  <c r="O1479" i="7"/>
  <c r="N1479" i="7"/>
  <c r="V1479" i="7" s="1"/>
  <c r="L1479" i="7"/>
  <c r="T1478" i="7"/>
  <c r="R1478" i="7"/>
  <c r="Q1478" i="7"/>
  <c r="P1478" i="7"/>
  <c r="O1478" i="7"/>
  <c r="N1478" i="7"/>
  <c r="V1478" i="7" s="1"/>
  <c r="L1478" i="7"/>
  <c r="T1477" i="7"/>
  <c r="R1477" i="7"/>
  <c r="Q1477" i="7"/>
  <c r="P1477" i="7"/>
  <c r="O1477" i="7"/>
  <c r="N1477" i="7"/>
  <c r="V1477" i="7" s="1"/>
  <c r="L1477" i="7"/>
  <c r="T1476" i="7"/>
  <c r="R1476" i="7"/>
  <c r="Q1476" i="7"/>
  <c r="P1476" i="7"/>
  <c r="O1476" i="7"/>
  <c r="N1476" i="7"/>
  <c r="V1476" i="7" s="1"/>
  <c r="L1476" i="7"/>
  <c r="T1475" i="7"/>
  <c r="R1475" i="7"/>
  <c r="Q1475" i="7"/>
  <c r="P1475" i="7"/>
  <c r="O1475" i="7"/>
  <c r="N1475" i="7"/>
  <c r="V1475" i="7" s="1"/>
  <c r="L1475" i="7"/>
  <c r="T1474" i="7"/>
  <c r="R1474" i="7"/>
  <c r="Q1474" i="7"/>
  <c r="P1474" i="7"/>
  <c r="O1474" i="7"/>
  <c r="N1474" i="7"/>
  <c r="V1474" i="7" s="1"/>
  <c r="L1474" i="7"/>
  <c r="T1473" i="7"/>
  <c r="R1473" i="7"/>
  <c r="Q1473" i="7"/>
  <c r="P1473" i="7"/>
  <c r="O1473" i="7"/>
  <c r="N1473" i="7"/>
  <c r="V1473" i="7" s="1"/>
  <c r="L1473" i="7"/>
  <c r="T1472" i="7"/>
  <c r="R1472" i="7"/>
  <c r="Q1472" i="7"/>
  <c r="P1472" i="7"/>
  <c r="O1472" i="7"/>
  <c r="N1472" i="7"/>
  <c r="V1472" i="7" s="1"/>
  <c r="L1472" i="7"/>
  <c r="T1471" i="7"/>
  <c r="R1471" i="7"/>
  <c r="Q1471" i="7"/>
  <c r="P1471" i="7"/>
  <c r="O1471" i="7"/>
  <c r="N1471" i="7"/>
  <c r="V1471" i="7" s="1"/>
  <c r="L1471" i="7"/>
  <c r="T1470" i="7"/>
  <c r="R1470" i="7"/>
  <c r="Q1470" i="7"/>
  <c r="P1470" i="7"/>
  <c r="O1470" i="7"/>
  <c r="N1470" i="7"/>
  <c r="V1470" i="7" s="1"/>
  <c r="L1470" i="7"/>
  <c r="T1469" i="7"/>
  <c r="R1469" i="7"/>
  <c r="Q1469" i="7"/>
  <c r="P1469" i="7"/>
  <c r="O1469" i="7"/>
  <c r="N1469" i="7"/>
  <c r="V1469" i="7" s="1"/>
  <c r="L1469" i="7"/>
  <c r="T1468" i="7"/>
  <c r="R1468" i="7"/>
  <c r="Q1468" i="7"/>
  <c r="P1468" i="7"/>
  <c r="O1468" i="7"/>
  <c r="N1468" i="7"/>
  <c r="V1468" i="7" s="1"/>
  <c r="L1468" i="7"/>
  <c r="T1467" i="7"/>
  <c r="R1467" i="7"/>
  <c r="Q1467" i="7"/>
  <c r="P1467" i="7"/>
  <c r="O1467" i="7"/>
  <c r="N1467" i="7"/>
  <c r="V1467" i="7" s="1"/>
  <c r="L1467" i="7"/>
  <c r="T1466" i="7"/>
  <c r="R1466" i="7"/>
  <c r="Q1466" i="7"/>
  <c r="P1466" i="7"/>
  <c r="O1466" i="7"/>
  <c r="N1466" i="7"/>
  <c r="V1466" i="7" s="1"/>
  <c r="L1466" i="7"/>
  <c r="T1465" i="7"/>
  <c r="R1465" i="7"/>
  <c r="Q1465" i="7"/>
  <c r="P1465" i="7"/>
  <c r="O1465" i="7"/>
  <c r="N1465" i="7"/>
  <c r="V1465" i="7" s="1"/>
  <c r="L1465" i="7"/>
  <c r="T1464" i="7"/>
  <c r="R1464" i="7"/>
  <c r="Q1464" i="7"/>
  <c r="P1464" i="7"/>
  <c r="O1464" i="7"/>
  <c r="N1464" i="7"/>
  <c r="V1464" i="7" s="1"/>
  <c r="L1464" i="7"/>
  <c r="T1463" i="7"/>
  <c r="R1463" i="7"/>
  <c r="Q1463" i="7"/>
  <c r="P1463" i="7"/>
  <c r="O1463" i="7"/>
  <c r="N1463" i="7"/>
  <c r="V1463" i="7" s="1"/>
  <c r="L1463" i="7"/>
  <c r="T1462" i="7"/>
  <c r="R1462" i="7"/>
  <c r="Q1462" i="7"/>
  <c r="P1462" i="7"/>
  <c r="O1462" i="7"/>
  <c r="N1462" i="7"/>
  <c r="V1462" i="7" s="1"/>
  <c r="L1462" i="7"/>
  <c r="T1461" i="7"/>
  <c r="R1461" i="7"/>
  <c r="Q1461" i="7"/>
  <c r="P1461" i="7"/>
  <c r="O1461" i="7"/>
  <c r="N1461" i="7"/>
  <c r="V1461" i="7" s="1"/>
  <c r="L1461" i="7"/>
  <c r="T1460" i="7"/>
  <c r="R1460" i="7"/>
  <c r="Q1460" i="7"/>
  <c r="P1460" i="7"/>
  <c r="O1460" i="7"/>
  <c r="N1460" i="7"/>
  <c r="V1460" i="7" s="1"/>
  <c r="L1460" i="7"/>
  <c r="T1459" i="7"/>
  <c r="R1459" i="7"/>
  <c r="Q1459" i="7"/>
  <c r="P1459" i="7"/>
  <c r="O1459" i="7"/>
  <c r="N1459" i="7"/>
  <c r="V1459" i="7" s="1"/>
  <c r="L1459" i="7"/>
  <c r="T1458" i="7"/>
  <c r="R1458" i="7"/>
  <c r="Q1458" i="7"/>
  <c r="P1458" i="7"/>
  <c r="O1458" i="7"/>
  <c r="N1458" i="7"/>
  <c r="V1458" i="7" s="1"/>
  <c r="L1458" i="7"/>
  <c r="T1457" i="7"/>
  <c r="R1457" i="7"/>
  <c r="Q1457" i="7"/>
  <c r="P1457" i="7"/>
  <c r="O1457" i="7"/>
  <c r="N1457" i="7"/>
  <c r="V1457" i="7" s="1"/>
  <c r="L1457" i="7"/>
  <c r="T1456" i="7"/>
  <c r="R1456" i="7"/>
  <c r="Q1456" i="7"/>
  <c r="P1456" i="7"/>
  <c r="O1456" i="7"/>
  <c r="N1456" i="7"/>
  <c r="V1456" i="7" s="1"/>
  <c r="L1456" i="7"/>
  <c r="T1455" i="7"/>
  <c r="R1455" i="7"/>
  <c r="Q1455" i="7"/>
  <c r="P1455" i="7"/>
  <c r="O1455" i="7"/>
  <c r="N1455" i="7"/>
  <c r="V1455" i="7" s="1"/>
  <c r="L1455" i="7"/>
  <c r="T1454" i="7"/>
  <c r="R1454" i="7"/>
  <c r="Q1454" i="7"/>
  <c r="P1454" i="7"/>
  <c r="O1454" i="7"/>
  <c r="N1454" i="7"/>
  <c r="V1454" i="7" s="1"/>
  <c r="L1454" i="7"/>
  <c r="T1453" i="7"/>
  <c r="R1453" i="7"/>
  <c r="Q1453" i="7"/>
  <c r="P1453" i="7"/>
  <c r="O1453" i="7"/>
  <c r="N1453" i="7"/>
  <c r="V1453" i="7" s="1"/>
  <c r="L1453" i="7"/>
  <c r="T1452" i="7"/>
  <c r="R1452" i="7"/>
  <c r="Q1452" i="7"/>
  <c r="P1452" i="7"/>
  <c r="O1452" i="7"/>
  <c r="N1452" i="7"/>
  <c r="V1452" i="7" s="1"/>
  <c r="L1452" i="7"/>
  <c r="T1451" i="7"/>
  <c r="R1451" i="7"/>
  <c r="Q1451" i="7"/>
  <c r="P1451" i="7"/>
  <c r="O1451" i="7"/>
  <c r="N1451" i="7"/>
  <c r="V1451" i="7" s="1"/>
  <c r="L1451" i="7"/>
  <c r="T1450" i="7"/>
  <c r="R1450" i="7"/>
  <c r="Q1450" i="7"/>
  <c r="P1450" i="7"/>
  <c r="O1450" i="7"/>
  <c r="N1450" i="7"/>
  <c r="V1450" i="7" s="1"/>
  <c r="L1450" i="7"/>
  <c r="T1449" i="7"/>
  <c r="R1449" i="7"/>
  <c r="Q1449" i="7"/>
  <c r="P1449" i="7"/>
  <c r="O1449" i="7"/>
  <c r="N1449" i="7"/>
  <c r="L1449" i="7"/>
  <c r="T1448" i="7"/>
  <c r="R1448" i="7"/>
  <c r="Q1448" i="7"/>
  <c r="P1448" i="7"/>
  <c r="O1448" i="7"/>
  <c r="N1448" i="7"/>
  <c r="V1448" i="7" s="1"/>
  <c r="L1448" i="7"/>
  <c r="T1447" i="7"/>
  <c r="R1447" i="7"/>
  <c r="Q1447" i="7"/>
  <c r="P1447" i="7"/>
  <c r="O1447" i="7"/>
  <c r="N1447" i="7"/>
  <c r="L1447" i="7"/>
  <c r="T1446" i="7"/>
  <c r="R1446" i="7"/>
  <c r="Q1446" i="7"/>
  <c r="P1446" i="7"/>
  <c r="O1446" i="7"/>
  <c r="N1446" i="7"/>
  <c r="V1446" i="7" s="1"/>
  <c r="L1446" i="7"/>
  <c r="T1445" i="7"/>
  <c r="R1445" i="7"/>
  <c r="Q1445" i="7"/>
  <c r="P1445" i="7"/>
  <c r="O1445" i="7"/>
  <c r="N1445" i="7"/>
  <c r="L1445" i="7"/>
  <c r="T1444" i="7"/>
  <c r="R1444" i="7"/>
  <c r="Q1444" i="7"/>
  <c r="P1444" i="7"/>
  <c r="O1444" i="7"/>
  <c r="N1444" i="7"/>
  <c r="V1444" i="7" s="1"/>
  <c r="L1444" i="7"/>
  <c r="T1443" i="7"/>
  <c r="R1443" i="7"/>
  <c r="Q1443" i="7"/>
  <c r="P1443" i="7"/>
  <c r="O1443" i="7"/>
  <c r="N1443" i="7"/>
  <c r="L1443" i="7"/>
  <c r="T1442" i="7"/>
  <c r="R1442" i="7"/>
  <c r="Q1442" i="7"/>
  <c r="P1442" i="7"/>
  <c r="O1442" i="7"/>
  <c r="N1442" i="7"/>
  <c r="V1442" i="7" s="1"/>
  <c r="L1442" i="7"/>
  <c r="T1441" i="7"/>
  <c r="R1441" i="7"/>
  <c r="Q1441" i="7"/>
  <c r="P1441" i="7"/>
  <c r="O1441" i="7"/>
  <c r="N1441" i="7"/>
  <c r="L1441" i="7"/>
  <c r="T1440" i="7"/>
  <c r="R1440" i="7"/>
  <c r="Q1440" i="7"/>
  <c r="P1440" i="7"/>
  <c r="O1440" i="7"/>
  <c r="N1440" i="7"/>
  <c r="V1440" i="7" s="1"/>
  <c r="L1440" i="7"/>
  <c r="T1439" i="7"/>
  <c r="R1439" i="7"/>
  <c r="Q1439" i="7"/>
  <c r="P1439" i="7"/>
  <c r="O1439" i="7"/>
  <c r="N1439" i="7"/>
  <c r="L1439" i="7"/>
  <c r="T1438" i="7"/>
  <c r="R1438" i="7"/>
  <c r="Q1438" i="7"/>
  <c r="P1438" i="7"/>
  <c r="O1438" i="7"/>
  <c r="N1438" i="7"/>
  <c r="V1438" i="7" s="1"/>
  <c r="L1438" i="7"/>
  <c r="T1437" i="7"/>
  <c r="R1437" i="7"/>
  <c r="Q1437" i="7"/>
  <c r="P1437" i="7"/>
  <c r="O1437" i="7"/>
  <c r="N1437" i="7"/>
  <c r="L1437" i="7"/>
  <c r="T1436" i="7"/>
  <c r="R1436" i="7"/>
  <c r="Q1436" i="7"/>
  <c r="P1436" i="7"/>
  <c r="O1436" i="7"/>
  <c r="N1436" i="7"/>
  <c r="V1436" i="7" s="1"/>
  <c r="L1436" i="7"/>
  <c r="T1435" i="7"/>
  <c r="R1435" i="7"/>
  <c r="Q1435" i="7"/>
  <c r="P1435" i="7"/>
  <c r="O1435" i="7"/>
  <c r="N1435" i="7"/>
  <c r="L1435" i="7"/>
  <c r="T1434" i="7"/>
  <c r="R1434" i="7"/>
  <c r="Q1434" i="7"/>
  <c r="P1434" i="7"/>
  <c r="O1434" i="7"/>
  <c r="N1434" i="7"/>
  <c r="V1434" i="7" s="1"/>
  <c r="L1434" i="7"/>
  <c r="T1433" i="7"/>
  <c r="R1433" i="7"/>
  <c r="Q1433" i="7"/>
  <c r="P1433" i="7"/>
  <c r="O1433" i="7"/>
  <c r="N1433" i="7"/>
  <c r="L1433" i="7"/>
  <c r="T1432" i="7"/>
  <c r="R1432" i="7"/>
  <c r="Q1432" i="7"/>
  <c r="P1432" i="7"/>
  <c r="O1432" i="7"/>
  <c r="N1432" i="7"/>
  <c r="V1432" i="7" s="1"/>
  <c r="L1432" i="7"/>
  <c r="T1431" i="7"/>
  <c r="R1431" i="7"/>
  <c r="Q1431" i="7"/>
  <c r="P1431" i="7"/>
  <c r="O1431" i="7"/>
  <c r="N1431" i="7"/>
  <c r="L1431" i="7"/>
  <c r="T1430" i="7"/>
  <c r="R1430" i="7"/>
  <c r="Q1430" i="7"/>
  <c r="P1430" i="7"/>
  <c r="O1430" i="7"/>
  <c r="N1430" i="7"/>
  <c r="V1430" i="7" s="1"/>
  <c r="L1430" i="7"/>
  <c r="T1429" i="7"/>
  <c r="R1429" i="7"/>
  <c r="Q1429" i="7"/>
  <c r="P1429" i="7"/>
  <c r="O1429" i="7"/>
  <c r="N1429" i="7"/>
  <c r="L1429" i="7"/>
  <c r="T1428" i="7"/>
  <c r="R1428" i="7"/>
  <c r="Q1428" i="7"/>
  <c r="P1428" i="7"/>
  <c r="O1428" i="7"/>
  <c r="N1428" i="7"/>
  <c r="V1428" i="7" s="1"/>
  <c r="L1428" i="7"/>
  <c r="T1427" i="7"/>
  <c r="R1427" i="7"/>
  <c r="Q1427" i="7"/>
  <c r="P1427" i="7"/>
  <c r="O1427" i="7"/>
  <c r="N1427" i="7"/>
  <c r="L1427" i="7"/>
  <c r="T1426" i="7"/>
  <c r="R1426" i="7"/>
  <c r="Q1426" i="7"/>
  <c r="P1426" i="7"/>
  <c r="O1426" i="7"/>
  <c r="N1426" i="7"/>
  <c r="V1426" i="7" s="1"/>
  <c r="L1426" i="7"/>
  <c r="T1425" i="7"/>
  <c r="R1425" i="7"/>
  <c r="Q1425" i="7"/>
  <c r="P1425" i="7"/>
  <c r="O1425" i="7"/>
  <c r="N1425" i="7"/>
  <c r="L1425" i="7"/>
  <c r="T1424" i="7"/>
  <c r="R1424" i="7"/>
  <c r="Q1424" i="7"/>
  <c r="P1424" i="7"/>
  <c r="O1424" i="7"/>
  <c r="N1424" i="7"/>
  <c r="V1424" i="7" s="1"/>
  <c r="L1424" i="7"/>
  <c r="T1423" i="7"/>
  <c r="R1423" i="7"/>
  <c r="Q1423" i="7"/>
  <c r="P1423" i="7"/>
  <c r="O1423" i="7"/>
  <c r="N1423" i="7"/>
  <c r="L1423" i="7"/>
  <c r="T1422" i="7"/>
  <c r="R1422" i="7"/>
  <c r="Q1422" i="7"/>
  <c r="P1422" i="7"/>
  <c r="O1422" i="7"/>
  <c r="N1422" i="7"/>
  <c r="V1422" i="7" s="1"/>
  <c r="L1422" i="7"/>
  <c r="T1421" i="7"/>
  <c r="R1421" i="7"/>
  <c r="Q1421" i="7"/>
  <c r="P1421" i="7"/>
  <c r="O1421" i="7"/>
  <c r="N1421" i="7"/>
  <c r="L1421" i="7"/>
  <c r="T1420" i="7"/>
  <c r="R1420" i="7"/>
  <c r="Q1420" i="7"/>
  <c r="P1420" i="7"/>
  <c r="O1420" i="7"/>
  <c r="N1420" i="7"/>
  <c r="V1420" i="7" s="1"/>
  <c r="L1420" i="7"/>
  <c r="T1419" i="7"/>
  <c r="R1419" i="7"/>
  <c r="Q1419" i="7"/>
  <c r="P1419" i="7"/>
  <c r="O1419" i="7"/>
  <c r="N1419" i="7"/>
  <c r="L1419" i="7"/>
  <c r="T1418" i="7"/>
  <c r="R1418" i="7"/>
  <c r="Q1418" i="7"/>
  <c r="P1418" i="7"/>
  <c r="O1418" i="7"/>
  <c r="N1418" i="7"/>
  <c r="V1418" i="7" s="1"/>
  <c r="L1418" i="7"/>
  <c r="T1417" i="7"/>
  <c r="R1417" i="7"/>
  <c r="Q1417" i="7"/>
  <c r="P1417" i="7"/>
  <c r="O1417" i="7"/>
  <c r="N1417" i="7"/>
  <c r="L1417" i="7"/>
  <c r="T1416" i="7"/>
  <c r="R1416" i="7"/>
  <c r="Q1416" i="7"/>
  <c r="P1416" i="7"/>
  <c r="O1416" i="7"/>
  <c r="N1416" i="7"/>
  <c r="V1416" i="7" s="1"/>
  <c r="L1416" i="7"/>
  <c r="T1415" i="7"/>
  <c r="R1415" i="7"/>
  <c r="Q1415" i="7"/>
  <c r="P1415" i="7"/>
  <c r="O1415" i="7"/>
  <c r="N1415" i="7"/>
  <c r="L1415" i="7"/>
  <c r="T1414" i="7"/>
  <c r="R1414" i="7"/>
  <c r="Q1414" i="7"/>
  <c r="P1414" i="7"/>
  <c r="O1414" i="7"/>
  <c r="N1414" i="7"/>
  <c r="V1414" i="7" s="1"/>
  <c r="L1414" i="7"/>
  <c r="T1413" i="7"/>
  <c r="R1413" i="7"/>
  <c r="Q1413" i="7"/>
  <c r="P1413" i="7"/>
  <c r="O1413" i="7"/>
  <c r="N1413" i="7"/>
  <c r="L1413" i="7"/>
  <c r="T1412" i="7"/>
  <c r="R1412" i="7"/>
  <c r="Q1412" i="7"/>
  <c r="P1412" i="7"/>
  <c r="O1412" i="7"/>
  <c r="N1412" i="7"/>
  <c r="V1412" i="7" s="1"/>
  <c r="L1412" i="7"/>
  <c r="T1411" i="7"/>
  <c r="R1411" i="7"/>
  <c r="Q1411" i="7"/>
  <c r="P1411" i="7"/>
  <c r="O1411" i="7"/>
  <c r="N1411" i="7"/>
  <c r="L1411" i="7"/>
  <c r="T1410" i="7"/>
  <c r="R1410" i="7"/>
  <c r="Q1410" i="7"/>
  <c r="P1410" i="7"/>
  <c r="O1410" i="7"/>
  <c r="N1410" i="7"/>
  <c r="V1410" i="7" s="1"/>
  <c r="L1410" i="7"/>
  <c r="T1409" i="7"/>
  <c r="R1409" i="7"/>
  <c r="Q1409" i="7"/>
  <c r="P1409" i="7"/>
  <c r="O1409" i="7"/>
  <c r="N1409" i="7"/>
  <c r="L1409" i="7"/>
  <c r="T1408" i="7"/>
  <c r="R1408" i="7"/>
  <c r="Q1408" i="7"/>
  <c r="P1408" i="7"/>
  <c r="O1408" i="7"/>
  <c r="N1408" i="7"/>
  <c r="V1408" i="7" s="1"/>
  <c r="L1408" i="7"/>
  <c r="T1407" i="7"/>
  <c r="R1407" i="7"/>
  <c r="Q1407" i="7"/>
  <c r="P1407" i="7"/>
  <c r="O1407" i="7"/>
  <c r="N1407" i="7"/>
  <c r="L1407" i="7"/>
  <c r="T1406" i="7"/>
  <c r="R1406" i="7"/>
  <c r="Q1406" i="7"/>
  <c r="P1406" i="7"/>
  <c r="O1406" i="7"/>
  <c r="N1406" i="7"/>
  <c r="V1406" i="7" s="1"/>
  <c r="L1406" i="7"/>
  <c r="T1405" i="7"/>
  <c r="R1405" i="7"/>
  <c r="Q1405" i="7"/>
  <c r="P1405" i="7"/>
  <c r="O1405" i="7"/>
  <c r="N1405" i="7"/>
  <c r="L1405" i="7"/>
  <c r="T1404" i="7"/>
  <c r="R1404" i="7"/>
  <c r="Q1404" i="7"/>
  <c r="P1404" i="7"/>
  <c r="O1404" i="7"/>
  <c r="N1404" i="7"/>
  <c r="V1404" i="7" s="1"/>
  <c r="L1404" i="7"/>
  <c r="T1403" i="7"/>
  <c r="R1403" i="7"/>
  <c r="Q1403" i="7"/>
  <c r="P1403" i="7"/>
  <c r="O1403" i="7"/>
  <c r="N1403" i="7"/>
  <c r="L1403" i="7"/>
  <c r="T1402" i="7"/>
  <c r="R1402" i="7"/>
  <c r="Q1402" i="7"/>
  <c r="P1402" i="7"/>
  <c r="O1402" i="7"/>
  <c r="N1402" i="7"/>
  <c r="V1402" i="7" s="1"/>
  <c r="L1402" i="7"/>
  <c r="T1401" i="7"/>
  <c r="R1401" i="7"/>
  <c r="Q1401" i="7"/>
  <c r="P1401" i="7"/>
  <c r="O1401" i="7"/>
  <c r="N1401" i="7"/>
  <c r="L1401" i="7"/>
  <c r="T1400" i="7"/>
  <c r="R1400" i="7"/>
  <c r="Q1400" i="7"/>
  <c r="P1400" i="7"/>
  <c r="O1400" i="7"/>
  <c r="N1400" i="7"/>
  <c r="V1400" i="7" s="1"/>
  <c r="L1400" i="7"/>
  <c r="T1399" i="7"/>
  <c r="R1399" i="7"/>
  <c r="Q1399" i="7"/>
  <c r="P1399" i="7"/>
  <c r="O1399" i="7"/>
  <c r="N1399" i="7"/>
  <c r="L1399" i="7"/>
  <c r="T1398" i="7"/>
  <c r="R1398" i="7"/>
  <c r="Q1398" i="7"/>
  <c r="P1398" i="7"/>
  <c r="O1398" i="7"/>
  <c r="N1398" i="7"/>
  <c r="V1398" i="7" s="1"/>
  <c r="L1398" i="7"/>
  <c r="T1397" i="7"/>
  <c r="R1397" i="7"/>
  <c r="Q1397" i="7"/>
  <c r="P1397" i="7"/>
  <c r="O1397" i="7"/>
  <c r="N1397" i="7"/>
  <c r="L1397" i="7"/>
  <c r="T1396" i="7"/>
  <c r="R1396" i="7"/>
  <c r="Q1396" i="7"/>
  <c r="P1396" i="7"/>
  <c r="O1396" i="7"/>
  <c r="N1396" i="7"/>
  <c r="V1396" i="7" s="1"/>
  <c r="L1396" i="7"/>
  <c r="T1395" i="7"/>
  <c r="R1395" i="7"/>
  <c r="Q1395" i="7"/>
  <c r="P1395" i="7"/>
  <c r="O1395" i="7"/>
  <c r="N1395" i="7"/>
  <c r="L1395" i="7"/>
  <c r="T1394" i="7"/>
  <c r="R1394" i="7"/>
  <c r="Q1394" i="7"/>
  <c r="P1394" i="7"/>
  <c r="O1394" i="7"/>
  <c r="N1394" i="7"/>
  <c r="V1394" i="7" s="1"/>
  <c r="L1394" i="7"/>
  <c r="T1393" i="7"/>
  <c r="R1393" i="7"/>
  <c r="Q1393" i="7"/>
  <c r="P1393" i="7"/>
  <c r="O1393" i="7"/>
  <c r="N1393" i="7"/>
  <c r="L1393" i="7"/>
  <c r="T1392" i="7"/>
  <c r="R1392" i="7"/>
  <c r="Q1392" i="7"/>
  <c r="P1392" i="7"/>
  <c r="O1392" i="7"/>
  <c r="N1392" i="7"/>
  <c r="V1392" i="7" s="1"/>
  <c r="L1392" i="7"/>
  <c r="T1391" i="7"/>
  <c r="R1391" i="7"/>
  <c r="Q1391" i="7"/>
  <c r="P1391" i="7"/>
  <c r="O1391" i="7"/>
  <c r="N1391" i="7"/>
  <c r="L1391" i="7"/>
  <c r="T1390" i="7"/>
  <c r="R1390" i="7"/>
  <c r="Q1390" i="7"/>
  <c r="P1390" i="7"/>
  <c r="O1390" i="7"/>
  <c r="N1390" i="7"/>
  <c r="V1390" i="7" s="1"/>
  <c r="L1390" i="7"/>
  <c r="T1389" i="7"/>
  <c r="R1389" i="7"/>
  <c r="Q1389" i="7"/>
  <c r="P1389" i="7"/>
  <c r="O1389" i="7"/>
  <c r="N1389" i="7"/>
  <c r="L1389" i="7"/>
  <c r="T1388" i="7"/>
  <c r="R1388" i="7"/>
  <c r="Q1388" i="7"/>
  <c r="P1388" i="7"/>
  <c r="O1388" i="7"/>
  <c r="N1388" i="7"/>
  <c r="V1388" i="7" s="1"/>
  <c r="L1388" i="7"/>
  <c r="T1387" i="7"/>
  <c r="R1387" i="7"/>
  <c r="Q1387" i="7"/>
  <c r="P1387" i="7"/>
  <c r="O1387" i="7"/>
  <c r="N1387" i="7"/>
  <c r="L1387" i="7"/>
  <c r="T1386" i="7"/>
  <c r="R1386" i="7"/>
  <c r="Q1386" i="7"/>
  <c r="P1386" i="7"/>
  <c r="O1386" i="7"/>
  <c r="N1386" i="7"/>
  <c r="V1386" i="7" s="1"/>
  <c r="L1386" i="7"/>
  <c r="T1385" i="7"/>
  <c r="R1385" i="7"/>
  <c r="Q1385" i="7"/>
  <c r="P1385" i="7"/>
  <c r="O1385" i="7"/>
  <c r="N1385" i="7"/>
  <c r="L1385" i="7"/>
  <c r="T1384" i="7"/>
  <c r="R1384" i="7"/>
  <c r="Q1384" i="7"/>
  <c r="P1384" i="7"/>
  <c r="O1384" i="7"/>
  <c r="N1384" i="7"/>
  <c r="V1384" i="7" s="1"/>
  <c r="L1384" i="7"/>
  <c r="T1383" i="7"/>
  <c r="R1383" i="7"/>
  <c r="Q1383" i="7"/>
  <c r="P1383" i="7"/>
  <c r="O1383" i="7"/>
  <c r="N1383" i="7"/>
  <c r="L1383" i="7"/>
  <c r="T1382" i="7"/>
  <c r="R1382" i="7"/>
  <c r="Q1382" i="7"/>
  <c r="P1382" i="7"/>
  <c r="O1382" i="7"/>
  <c r="N1382" i="7"/>
  <c r="V1382" i="7" s="1"/>
  <c r="L1382" i="7"/>
  <c r="T1381" i="7"/>
  <c r="R1381" i="7"/>
  <c r="Q1381" i="7"/>
  <c r="P1381" i="7"/>
  <c r="O1381" i="7"/>
  <c r="N1381" i="7"/>
  <c r="L1381" i="7"/>
  <c r="T1380" i="7"/>
  <c r="R1380" i="7"/>
  <c r="Q1380" i="7"/>
  <c r="P1380" i="7"/>
  <c r="O1380" i="7"/>
  <c r="N1380" i="7"/>
  <c r="V1380" i="7" s="1"/>
  <c r="L1380" i="7"/>
  <c r="T1379" i="7"/>
  <c r="R1379" i="7"/>
  <c r="Q1379" i="7"/>
  <c r="P1379" i="7"/>
  <c r="O1379" i="7"/>
  <c r="N1379" i="7"/>
  <c r="L1379" i="7"/>
  <c r="T1378" i="7"/>
  <c r="R1378" i="7"/>
  <c r="Q1378" i="7"/>
  <c r="P1378" i="7"/>
  <c r="O1378" i="7"/>
  <c r="N1378" i="7"/>
  <c r="V1378" i="7" s="1"/>
  <c r="L1378" i="7"/>
  <c r="T1377" i="7"/>
  <c r="R1377" i="7"/>
  <c r="Q1377" i="7"/>
  <c r="P1377" i="7"/>
  <c r="O1377" i="7"/>
  <c r="N1377" i="7"/>
  <c r="L1377" i="7"/>
  <c r="T1376" i="7"/>
  <c r="R1376" i="7"/>
  <c r="Q1376" i="7"/>
  <c r="P1376" i="7"/>
  <c r="O1376" i="7"/>
  <c r="N1376" i="7"/>
  <c r="V1376" i="7" s="1"/>
  <c r="L1376" i="7"/>
  <c r="T1375" i="7"/>
  <c r="R1375" i="7"/>
  <c r="Q1375" i="7"/>
  <c r="P1375" i="7"/>
  <c r="O1375" i="7"/>
  <c r="N1375" i="7"/>
  <c r="L1375" i="7"/>
  <c r="T1374" i="7"/>
  <c r="R1374" i="7"/>
  <c r="Q1374" i="7"/>
  <c r="P1374" i="7"/>
  <c r="O1374" i="7"/>
  <c r="N1374" i="7"/>
  <c r="V1374" i="7" s="1"/>
  <c r="L1374" i="7"/>
  <c r="T1373" i="7"/>
  <c r="R1373" i="7"/>
  <c r="Q1373" i="7"/>
  <c r="P1373" i="7"/>
  <c r="O1373" i="7"/>
  <c r="N1373" i="7"/>
  <c r="L1373" i="7"/>
  <c r="T1372" i="7"/>
  <c r="R1372" i="7"/>
  <c r="Q1372" i="7"/>
  <c r="P1372" i="7"/>
  <c r="O1372" i="7"/>
  <c r="N1372" i="7"/>
  <c r="V1372" i="7" s="1"/>
  <c r="L1372" i="7"/>
  <c r="T1371" i="7"/>
  <c r="R1371" i="7"/>
  <c r="Q1371" i="7"/>
  <c r="P1371" i="7"/>
  <c r="O1371" i="7"/>
  <c r="N1371" i="7"/>
  <c r="L1371" i="7"/>
  <c r="T1370" i="7"/>
  <c r="R1370" i="7"/>
  <c r="Q1370" i="7"/>
  <c r="P1370" i="7"/>
  <c r="O1370" i="7"/>
  <c r="N1370" i="7"/>
  <c r="V1370" i="7" s="1"/>
  <c r="L1370" i="7"/>
  <c r="T1369" i="7"/>
  <c r="R1369" i="7"/>
  <c r="Q1369" i="7"/>
  <c r="P1369" i="7"/>
  <c r="O1369" i="7"/>
  <c r="N1369" i="7"/>
  <c r="L1369" i="7"/>
  <c r="T1368" i="7"/>
  <c r="R1368" i="7"/>
  <c r="Q1368" i="7"/>
  <c r="P1368" i="7"/>
  <c r="O1368" i="7"/>
  <c r="N1368" i="7"/>
  <c r="V1368" i="7" s="1"/>
  <c r="L1368" i="7"/>
  <c r="T1367" i="7"/>
  <c r="R1367" i="7"/>
  <c r="Q1367" i="7"/>
  <c r="P1367" i="7"/>
  <c r="O1367" i="7"/>
  <c r="N1367" i="7"/>
  <c r="L1367" i="7"/>
  <c r="T1366" i="7"/>
  <c r="R1366" i="7"/>
  <c r="Q1366" i="7"/>
  <c r="P1366" i="7"/>
  <c r="O1366" i="7"/>
  <c r="N1366" i="7"/>
  <c r="V1366" i="7" s="1"/>
  <c r="L1366" i="7"/>
  <c r="T1365" i="7"/>
  <c r="R1365" i="7"/>
  <c r="Q1365" i="7"/>
  <c r="P1365" i="7"/>
  <c r="O1365" i="7"/>
  <c r="N1365" i="7"/>
  <c r="L1365" i="7"/>
  <c r="T1364" i="7"/>
  <c r="R1364" i="7"/>
  <c r="Q1364" i="7"/>
  <c r="P1364" i="7"/>
  <c r="O1364" i="7"/>
  <c r="N1364" i="7"/>
  <c r="V1364" i="7" s="1"/>
  <c r="L1364" i="7"/>
  <c r="T1363" i="7"/>
  <c r="R1363" i="7"/>
  <c r="Q1363" i="7"/>
  <c r="P1363" i="7"/>
  <c r="O1363" i="7"/>
  <c r="N1363" i="7"/>
  <c r="V1363" i="7" s="1"/>
  <c r="L1363" i="7"/>
  <c r="T1362" i="7"/>
  <c r="R1362" i="7"/>
  <c r="Q1362" i="7"/>
  <c r="P1362" i="7"/>
  <c r="O1362" i="7"/>
  <c r="N1362" i="7"/>
  <c r="V1362" i="7" s="1"/>
  <c r="L1362" i="7"/>
  <c r="T1361" i="7"/>
  <c r="R1361" i="7"/>
  <c r="Q1361" i="7"/>
  <c r="P1361" i="7"/>
  <c r="O1361" i="7"/>
  <c r="N1361" i="7"/>
  <c r="V1361" i="7" s="1"/>
  <c r="L1361" i="7"/>
  <c r="T1360" i="7"/>
  <c r="R1360" i="7"/>
  <c r="Q1360" i="7"/>
  <c r="P1360" i="7"/>
  <c r="O1360" i="7"/>
  <c r="N1360" i="7"/>
  <c r="V1360" i="7" s="1"/>
  <c r="L1360" i="7"/>
  <c r="T1359" i="7"/>
  <c r="R1359" i="7"/>
  <c r="Q1359" i="7"/>
  <c r="P1359" i="7"/>
  <c r="O1359" i="7"/>
  <c r="N1359" i="7"/>
  <c r="V1359" i="7" s="1"/>
  <c r="L1359" i="7"/>
  <c r="T1358" i="7"/>
  <c r="R1358" i="7"/>
  <c r="Q1358" i="7"/>
  <c r="P1358" i="7"/>
  <c r="O1358" i="7"/>
  <c r="N1358" i="7"/>
  <c r="V1358" i="7" s="1"/>
  <c r="L1358" i="7"/>
  <c r="T1357" i="7"/>
  <c r="R1357" i="7"/>
  <c r="Q1357" i="7"/>
  <c r="P1357" i="7"/>
  <c r="O1357" i="7"/>
  <c r="N1357" i="7"/>
  <c r="V1357" i="7" s="1"/>
  <c r="L1357" i="7"/>
  <c r="T1356" i="7"/>
  <c r="R1356" i="7"/>
  <c r="Q1356" i="7"/>
  <c r="P1356" i="7"/>
  <c r="O1356" i="7"/>
  <c r="N1356" i="7"/>
  <c r="V1356" i="7" s="1"/>
  <c r="L1356" i="7"/>
  <c r="T1355" i="7"/>
  <c r="R1355" i="7"/>
  <c r="Q1355" i="7"/>
  <c r="P1355" i="7"/>
  <c r="O1355" i="7"/>
  <c r="N1355" i="7"/>
  <c r="V1355" i="7" s="1"/>
  <c r="L1355" i="7"/>
  <c r="T1354" i="7"/>
  <c r="R1354" i="7"/>
  <c r="Q1354" i="7"/>
  <c r="P1354" i="7"/>
  <c r="O1354" i="7"/>
  <c r="N1354" i="7"/>
  <c r="V1354" i="7" s="1"/>
  <c r="L1354" i="7"/>
  <c r="T1353" i="7"/>
  <c r="R1353" i="7"/>
  <c r="Q1353" i="7"/>
  <c r="P1353" i="7"/>
  <c r="O1353" i="7"/>
  <c r="N1353" i="7"/>
  <c r="V1353" i="7" s="1"/>
  <c r="L1353" i="7"/>
  <c r="T1352" i="7"/>
  <c r="R1352" i="7"/>
  <c r="Q1352" i="7"/>
  <c r="P1352" i="7"/>
  <c r="O1352" i="7"/>
  <c r="N1352" i="7"/>
  <c r="V1352" i="7" s="1"/>
  <c r="L1352" i="7"/>
  <c r="T1351" i="7"/>
  <c r="R1351" i="7"/>
  <c r="Q1351" i="7"/>
  <c r="P1351" i="7"/>
  <c r="O1351" i="7"/>
  <c r="N1351" i="7"/>
  <c r="V1351" i="7" s="1"/>
  <c r="L1351" i="7"/>
  <c r="T1350" i="7"/>
  <c r="R1350" i="7"/>
  <c r="Q1350" i="7"/>
  <c r="P1350" i="7"/>
  <c r="O1350" i="7"/>
  <c r="N1350" i="7"/>
  <c r="V1350" i="7" s="1"/>
  <c r="L1350" i="7"/>
  <c r="T1349" i="7"/>
  <c r="R1349" i="7"/>
  <c r="Q1349" i="7"/>
  <c r="P1349" i="7"/>
  <c r="O1349" i="7"/>
  <c r="N1349" i="7"/>
  <c r="V1349" i="7" s="1"/>
  <c r="L1349" i="7"/>
  <c r="T1348" i="7"/>
  <c r="R1348" i="7"/>
  <c r="Q1348" i="7"/>
  <c r="P1348" i="7"/>
  <c r="O1348" i="7"/>
  <c r="N1348" i="7"/>
  <c r="V1348" i="7" s="1"/>
  <c r="L1348" i="7"/>
  <c r="T1347" i="7"/>
  <c r="R1347" i="7"/>
  <c r="Q1347" i="7"/>
  <c r="P1347" i="7"/>
  <c r="O1347" i="7"/>
  <c r="N1347" i="7"/>
  <c r="V1347" i="7" s="1"/>
  <c r="L1347" i="7"/>
  <c r="T1346" i="7"/>
  <c r="R1346" i="7"/>
  <c r="Q1346" i="7"/>
  <c r="P1346" i="7"/>
  <c r="O1346" i="7"/>
  <c r="N1346" i="7"/>
  <c r="V1346" i="7" s="1"/>
  <c r="L1346" i="7"/>
  <c r="T1345" i="7"/>
  <c r="R1345" i="7"/>
  <c r="Q1345" i="7"/>
  <c r="P1345" i="7"/>
  <c r="O1345" i="7"/>
  <c r="N1345" i="7"/>
  <c r="V1345" i="7" s="1"/>
  <c r="L1345" i="7"/>
  <c r="T1344" i="7"/>
  <c r="R1344" i="7"/>
  <c r="Q1344" i="7"/>
  <c r="P1344" i="7"/>
  <c r="O1344" i="7"/>
  <c r="N1344" i="7"/>
  <c r="V1344" i="7" s="1"/>
  <c r="L1344" i="7"/>
  <c r="T1343" i="7"/>
  <c r="R1343" i="7"/>
  <c r="Q1343" i="7"/>
  <c r="P1343" i="7"/>
  <c r="O1343" i="7"/>
  <c r="N1343" i="7"/>
  <c r="V1343" i="7" s="1"/>
  <c r="L1343" i="7"/>
  <c r="T1342" i="7"/>
  <c r="R1342" i="7"/>
  <c r="Q1342" i="7"/>
  <c r="P1342" i="7"/>
  <c r="O1342" i="7"/>
  <c r="N1342" i="7"/>
  <c r="V1342" i="7" s="1"/>
  <c r="L1342" i="7"/>
  <c r="T1341" i="7"/>
  <c r="R1341" i="7"/>
  <c r="Q1341" i="7"/>
  <c r="P1341" i="7"/>
  <c r="O1341" i="7"/>
  <c r="N1341" i="7"/>
  <c r="V1341" i="7" s="1"/>
  <c r="L1341" i="7"/>
  <c r="T1340" i="7"/>
  <c r="R1340" i="7"/>
  <c r="Q1340" i="7"/>
  <c r="P1340" i="7"/>
  <c r="O1340" i="7"/>
  <c r="N1340" i="7"/>
  <c r="V1340" i="7" s="1"/>
  <c r="L1340" i="7"/>
  <c r="T1339" i="7"/>
  <c r="R1339" i="7"/>
  <c r="Q1339" i="7"/>
  <c r="P1339" i="7"/>
  <c r="O1339" i="7"/>
  <c r="N1339" i="7"/>
  <c r="V1339" i="7" s="1"/>
  <c r="L1339" i="7"/>
  <c r="T1338" i="7"/>
  <c r="R1338" i="7"/>
  <c r="Q1338" i="7"/>
  <c r="P1338" i="7"/>
  <c r="O1338" i="7"/>
  <c r="N1338" i="7"/>
  <c r="V1338" i="7" s="1"/>
  <c r="L1338" i="7"/>
  <c r="T1337" i="7"/>
  <c r="R1337" i="7"/>
  <c r="Q1337" i="7"/>
  <c r="P1337" i="7"/>
  <c r="O1337" i="7"/>
  <c r="N1337" i="7"/>
  <c r="V1337" i="7" s="1"/>
  <c r="L1337" i="7"/>
  <c r="T1336" i="7"/>
  <c r="R1336" i="7"/>
  <c r="Q1336" i="7"/>
  <c r="P1336" i="7"/>
  <c r="O1336" i="7"/>
  <c r="N1336" i="7"/>
  <c r="V1336" i="7" s="1"/>
  <c r="L1336" i="7"/>
  <c r="T1335" i="7"/>
  <c r="R1335" i="7"/>
  <c r="Q1335" i="7"/>
  <c r="P1335" i="7"/>
  <c r="O1335" i="7"/>
  <c r="N1335" i="7"/>
  <c r="V1335" i="7" s="1"/>
  <c r="L1335" i="7"/>
  <c r="T1334" i="7"/>
  <c r="R1334" i="7"/>
  <c r="Q1334" i="7"/>
  <c r="P1334" i="7"/>
  <c r="O1334" i="7"/>
  <c r="N1334" i="7"/>
  <c r="V1334" i="7" s="1"/>
  <c r="L1334" i="7"/>
  <c r="T1333" i="7"/>
  <c r="R1333" i="7"/>
  <c r="Q1333" i="7"/>
  <c r="P1333" i="7"/>
  <c r="O1333" i="7"/>
  <c r="N1333" i="7"/>
  <c r="V1333" i="7" s="1"/>
  <c r="L1333" i="7"/>
  <c r="T1332" i="7"/>
  <c r="R1332" i="7"/>
  <c r="Q1332" i="7"/>
  <c r="P1332" i="7"/>
  <c r="O1332" i="7"/>
  <c r="N1332" i="7"/>
  <c r="V1332" i="7" s="1"/>
  <c r="L1332" i="7"/>
  <c r="T1331" i="7"/>
  <c r="R1331" i="7"/>
  <c r="Q1331" i="7"/>
  <c r="P1331" i="7"/>
  <c r="O1331" i="7"/>
  <c r="N1331" i="7"/>
  <c r="V1331" i="7" s="1"/>
  <c r="L1331" i="7"/>
  <c r="T1330" i="7"/>
  <c r="R1330" i="7"/>
  <c r="Q1330" i="7"/>
  <c r="P1330" i="7"/>
  <c r="O1330" i="7"/>
  <c r="N1330" i="7"/>
  <c r="V1330" i="7" s="1"/>
  <c r="L1330" i="7"/>
  <c r="T1329" i="7"/>
  <c r="R1329" i="7"/>
  <c r="Q1329" i="7"/>
  <c r="P1329" i="7"/>
  <c r="O1329" i="7"/>
  <c r="N1329" i="7"/>
  <c r="V1329" i="7" s="1"/>
  <c r="L1329" i="7"/>
  <c r="T1328" i="7"/>
  <c r="R1328" i="7"/>
  <c r="Q1328" i="7"/>
  <c r="P1328" i="7"/>
  <c r="O1328" i="7"/>
  <c r="N1328" i="7"/>
  <c r="V1328" i="7" s="1"/>
  <c r="L1328" i="7"/>
  <c r="T1327" i="7"/>
  <c r="R1327" i="7"/>
  <c r="Q1327" i="7"/>
  <c r="P1327" i="7"/>
  <c r="O1327" i="7"/>
  <c r="N1327" i="7"/>
  <c r="V1327" i="7" s="1"/>
  <c r="L1327" i="7"/>
  <c r="T1326" i="7"/>
  <c r="R1326" i="7"/>
  <c r="Q1326" i="7"/>
  <c r="P1326" i="7"/>
  <c r="O1326" i="7"/>
  <c r="N1326" i="7"/>
  <c r="V1326" i="7" s="1"/>
  <c r="L1326" i="7"/>
  <c r="T1325" i="7"/>
  <c r="R1325" i="7"/>
  <c r="Q1325" i="7"/>
  <c r="P1325" i="7"/>
  <c r="O1325" i="7"/>
  <c r="N1325" i="7"/>
  <c r="V1325" i="7" s="1"/>
  <c r="L1325" i="7"/>
  <c r="T1324" i="7"/>
  <c r="R1324" i="7"/>
  <c r="Q1324" i="7"/>
  <c r="P1324" i="7"/>
  <c r="O1324" i="7"/>
  <c r="N1324" i="7"/>
  <c r="V1324" i="7" s="1"/>
  <c r="L1324" i="7"/>
  <c r="T1323" i="7"/>
  <c r="R1323" i="7"/>
  <c r="Q1323" i="7"/>
  <c r="P1323" i="7"/>
  <c r="O1323" i="7"/>
  <c r="N1323" i="7"/>
  <c r="V1323" i="7" s="1"/>
  <c r="L1323" i="7"/>
  <c r="T1322" i="7"/>
  <c r="R1322" i="7"/>
  <c r="Q1322" i="7"/>
  <c r="P1322" i="7"/>
  <c r="O1322" i="7"/>
  <c r="N1322" i="7"/>
  <c r="V1322" i="7" s="1"/>
  <c r="L1322" i="7"/>
  <c r="T1321" i="7"/>
  <c r="R1321" i="7"/>
  <c r="Q1321" i="7"/>
  <c r="P1321" i="7"/>
  <c r="O1321" i="7"/>
  <c r="N1321" i="7"/>
  <c r="V1321" i="7" s="1"/>
  <c r="L1321" i="7"/>
  <c r="T1320" i="7"/>
  <c r="R1320" i="7"/>
  <c r="Q1320" i="7"/>
  <c r="P1320" i="7"/>
  <c r="O1320" i="7"/>
  <c r="N1320" i="7"/>
  <c r="V1320" i="7" s="1"/>
  <c r="L1320" i="7"/>
  <c r="T1319" i="7"/>
  <c r="R1319" i="7"/>
  <c r="Q1319" i="7"/>
  <c r="P1319" i="7"/>
  <c r="O1319" i="7"/>
  <c r="N1319" i="7"/>
  <c r="V1319" i="7" s="1"/>
  <c r="L1319" i="7"/>
  <c r="T1318" i="7"/>
  <c r="R1318" i="7"/>
  <c r="Q1318" i="7"/>
  <c r="P1318" i="7"/>
  <c r="O1318" i="7"/>
  <c r="N1318" i="7"/>
  <c r="V1318" i="7" s="1"/>
  <c r="L1318" i="7"/>
  <c r="T1317" i="7"/>
  <c r="R1317" i="7"/>
  <c r="Q1317" i="7"/>
  <c r="P1317" i="7"/>
  <c r="O1317" i="7"/>
  <c r="N1317" i="7"/>
  <c r="V1317" i="7" s="1"/>
  <c r="L1317" i="7"/>
  <c r="T1316" i="7"/>
  <c r="R1316" i="7"/>
  <c r="Q1316" i="7"/>
  <c r="P1316" i="7"/>
  <c r="O1316" i="7"/>
  <c r="N1316" i="7"/>
  <c r="V1316" i="7" s="1"/>
  <c r="L1316" i="7"/>
  <c r="T1315" i="7"/>
  <c r="R1315" i="7"/>
  <c r="Q1315" i="7"/>
  <c r="P1315" i="7"/>
  <c r="O1315" i="7"/>
  <c r="N1315" i="7"/>
  <c r="V1315" i="7" s="1"/>
  <c r="L1315" i="7"/>
  <c r="T1314" i="7"/>
  <c r="R1314" i="7"/>
  <c r="Q1314" i="7"/>
  <c r="P1314" i="7"/>
  <c r="O1314" i="7"/>
  <c r="N1314" i="7"/>
  <c r="V1314" i="7" s="1"/>
  <c r="L1314" i="7"/>
  <c r="T1313" i="7"/>
  <c r="R1313" i="7"/>
  <c r="Q1313" i="7"/>
  <c r="P1313" i="7"/>
  <c r="O1313" i="7"/>
  <c r="N1313" i="7"/>
  <c r="V1313" i="7" s="1"/>
  <c r="L1313" i="7"/>
  <c r="T1312" i="7"/>
  <c r="R1312" i="7"/>
  <c r="Q1312" i="7"/>
  <c r="P1312" i="7"/>
  <c r="O1312" i="7"/>
  <c r="N1312" i="7"/>
  <c r="V1312" i="7" s="1"/>
  <c r="L1312" i="7"/>
  <c r="T1311" i="7"/>
  <c r="R1311" i="7"/>
  <c r="Q1311" i="7"/>
  <c r="P1311" i="7"/>
  <c r="O1311" i="7"/>
  <c r="N1311" i="7"/>
  <c r="V1311" i="7" s="1"/>
  <c r="L1311" i="7"/>
  <c r="T1310" i="7"/>
  <c r="R1310" i="7"/>
  <c r="Q1310" i="7"/>
  <c r="P1310" i="7"/>
  <c r="O1310" i="7"/>
  <c r="N1310" i="7"/>
  <c r="V1310" i="7" s="1"/>
  <c r="L1310" i="7"/>
  <c r="T1309" i="7"/>
  <c r="R1309" i="7"/>
  <c r="Q1309" i="7"/>
  <c r="P1309" i="7"/>
  <c r="O1309" i="7"/>
  <c r="N1309" i="7"/>
  <c r="V1309" i="7" s="1"/>
  <c r="L1309" i="7"/>
  <c r="T1308" i="7"/>
  <c r="R1308" i="7"/>
  <c r="Q1308" i="7"/>
  <c r="P1308" i="7"/>
  <c r="O1308" i="7"/>
  <c r="N1308" i="7"/>
  <c r="V1308" i="7" s="1"/>
  <c r="L1308" i="7"/>
  <c r="T1307" i="7"/>
  <c r="R1307" i="7"/>
  <c r="Q1307" i="7"/>
  <c r="P1307" i="7"/>
  <c r="O1307" i="7"/>
  <c r="N1307" i="7"/>
  <c r="V1307" i="7" s="1"/>
  <c r="L1307" i="7"/>
  <c r="T1306" i="7"/>
  <c r="R1306" i="7"/>
  <c r="Q1306" i="7"/>
  <c r="P1306" i="7"/>
  <c r="O1306" i="7"/>
  <c r="N1306" i="7"/>
  <c r="V1306" i="7" s="1"/>
  <c r="L1306" i="7"/>
  <c r="T1305" i="7"/>
  <c r="R1305" i="7"/>
  <c r="Q1305" i="7"/>
  <c r="P1305" i="7"/>
  <c r="O1305" i="7"/>
  <c r="N1305" i="7"/>
  <c r="V1305" i="7" s="1"/>
  <c r="L1305" i="7"/>
  <c r="T1304" i="7"/>
  <c r="R1304" i="7"/>
  <c r="Q1304" i="7"/>
  <c r="P1304" i="7"/>
  <c r="O1304" i="7"/>
  <c r="N1304" i="7"/>
  <c r="V1304" i="7" s="1"/>
  <c r="L1304" i="7"/>
  <c r="T1303" i="7"/>
  <c r="R1303" i="7"/>
  <c r="Q1303" i="7"/>
  <c r="P1303" i="7"/>
  <c r="O1303" i="7"/>
  <c r="N1303" i="7"/>
  <c r="V1303" i="7" s="1"/>
  <c r="L1303" i="7"/>
  <c r="T1302" i="7"/>
  <c r="R1302" i="7"/>
  <c r="Q1302" i="7"/>
  <c r="P1302" i="7"/>
  <c r="O1302" i="7"/>
  <c r="N1302" i="7"/>
  <c r="V1302" i="7" s="1"/>
  <c r="L1302" i="7"/>
  <c r="T1301" i="7"/>
  <c r="R1301" i="7"/>
  <c r="Q1301" i="7"/>
  <c r="P1301" i="7"/>
  <c r="O1301" i="7"/>
  <c r="N1301" i="7"/>
  <c r="V1301" i="7" s="1"/>
  <c r="L1301" i="7"/>
  <c r="T1300" i="7"/>
  <c r="R1300" i="7"/>
  <c r="Q1300" i="7"/>
  <c r="P1300" i="7"/>
  <c r="O1300" i="7"/>
  <c r="N1300" i="7"/>
  <c r="V1300" i="7" s="1"/>
  <c r="L1300" i="7"/>
  <c r="T1299" i="7"/>
  <c r="R1299" i="7"/>
  <c r="Q1299" i="7"/>
  <c r="P1299" i="7"/>
  <c r="O1299" i="7"/>
  <c r="N1299" i="7"/>
  <c r="V1299" i="7" s="1"/>
  <c r="L1299" i="7"/>
  <c r="T1298" i="7"/>
  <c r="R1298" i="7"/>
  <c r="Q1298" i="7"/>
  <c r="P1298" i="7"/>
  <c r="O1298" i="7"/>
  <c r="N1298" i="7"/>
  <c r="V1298" i="7" s="1"/>
  <c r="L1298" i="7"/>
  <c r="T1297" i="7"/>
  <c r="R1297" i="7"/>
  <c r="Q1297" i="7"/>
  <c r="P1297" i="7"/>
  <c r="O1297" i="7"/>
  <c r="N1297" i="7"/>
  <c r="V1297" i="7" s="1"/>
  <c r="L1297" i="7"/>
  <c r="T1296" i="7"/>
  <c r="R1296" i="7"/>
  <c r="Q1296" i="7"/>
  <c r="P1296" i="7"/>
  <c r="O1296" i="7"/>
  <c r="N1296" i="7"/>
  <c r="V1296" i="7" s="1"/>
  <c r="L1296" i="7"/>
  <c r="T1295" i="7"/>
  <c r="R1295" i="7"/>
  <c r="Q1295" i="7"/>
  <c r="P1295" i="7"/>
  <c r="O1295" i="7"/>
  <c r="N1295" i="7"/>
  <c r="V1295" i="7" s="1"/>
  <c r="L1295" i="7"/>
  <c r="T1294" i="7"/>
  <c r="R1294" i="7"/>
  <c r="Q1294" i="7"/>
  <c r="P1294" i="7"/>
  <c r="O1294" i="7"/>
  <c r="N1294" i="7"/>
  <c r="V1294" i="7" s="1"/>
  <c r="L1294" i="7"/>
  <c r="T1293" i="7"/>
  <c r="R1293" i="7"/>
  <c r="Q1293" i="7"/>
  <c r="P1293" i="7"/>
  <c r="O1293" i="7"/>
  <c r="N1293" i="7"/>
  <c r="V1293" i="7" s="1"/>
  <c r="L1293" i="7"/>
  <c r="T1292" i="7"/>
  <c r="R1292" i="7"/>
  <c r="Q1292" i="7"/>
  <c r="P1292" i="7"/>
  <c r="O1292" i="7"/>
  <c r="N1292" i="7"/>
  <c r="V1292" i="7" s="1"/>
  <c r="L1292" i="7"/>
  <c r="T1291" i="7"/>
  <c r="R1291" i="7"/>
  <c r="Q1291" i="7"/>
  <c r="P1291" i="7"/>
  <c r="O1291" i="7"/>
  <c r="N1291" i="7"/>
  <c r="V1291" i="7" s="1"/>
  <c r="L1291" i="7"/>
  <c r="T1290" i="7"/>
  <c r="R1290" i="7"/>
  <c r="Q1290" i="7"/>
  <c r="P1290" i="7"/>
  <c r="O1290" i="7"/>
  <c r="N1290" i="7"/>
  <c r="V1290" i="7" s="1"/>
  <c r="L1290" i="7"/>
  <c r="T1289" i="7"/>
  <c r="R1289" i="7"/>
  <c r="Q1289" i="7"/>
  <c r="P1289" i="7"/>
  <c r="O1289" i="7"/>
  <c r="N1289" i="7"/>
  <c r="V1289" i="7" s="1"/>
  <c r="L1289" i="7"/>
  <c r="T1288" i="7"/>
  <c r="R1288" i="7"/>
  <c r="Q1288" i="7"/>
  <c r="P1288" i="7"/>
  <c r="O1288" i="7"/>
  <c r="N1288" i="7"/>
  <c r="V1288" i="7" s="1"/>
  <c r="L1288" i="7"/>
  <c r="T1287" i="7"/>
  <c r="R1287" i="7"/>
  <c r="Q1287" i="7"/>
  <c r="P1287" i="7"/>
  <c r="O1287" i="7"/>
  <c r="N1287" i="7"/>
  <c r="V1287" i="7" s="1"/>
  <c r="L1287" i="7"/>
  <c r="T1286" i="7"/>
  <c r="R1286" i="7"/>
  <c r="Q1286" i="7"/>
  <c r="P1286" i="7"/>
  <c r="O1286" i="7"/>
  <c r="N1286" i="7"/>
  <c r="V1286" i="7" s="1"/>
  <c r="L1286" i="7"/>
  <c r="T1285" i="7"/>
  <c r="R1285" i="7"/>
  <c r="Q1285" i="7"/>
  <c r="P1285" i="7"/>
  <c r="O1285" i="7"/>
  <c r="N1285" i="7"/>
  <c r="V1285" i="7" s="1"/>
  <c r="L1285" i="7"/>
  <c r="T1284" i="7"/>
  <c r="R1284" i="7"/>
  <c r="Q1284" i="7"/>
  <c r="P1284" i="7"/>
  <c r="O1284" i="7"/>
  <c r="N1284" i="7"/>
  <c r="V1284" i="7" s="1"/>
  <c r="L1284" i="7"/>
  <c r="T1283" i="7"/>
  <c r="R1283" i="7"/>
  <c r="Q1283" i="7"/>
  <c r="P1283" i="7"/>
  <c r="O1283" i="7"/>
  <c r="N1283" i="7"/>
  <c r="V1283" i="7" s="1"/>
  <c r="L1283" i="7"/>
  <c r="T1282" i="7"/>
  <c r="R1282" i="7"/>
  <c r="Q1282" i="7"/>
  <c r="P1282" i="7"/>
  <c r="O1282" i="7"/>
  <c r="N1282" i="7"/>
  <c r="V1282" i="7" s="1"/>
  <c r="L1282" i="7"/>
  <c r="T1281" i="7"/>
  <c r="R1281" i="7"/>
  <c r="Q1281" i="7"/>
  <c r="P1281" i="7"/>
  <c r="O1281" i="7"/>
  <c r="N1281" i="7"/>
  <c r="V1281" i="7" s="1"/>
  <c r="L1281" i="7"/>
  <c r="T1280" i="7"/>
  <c r="R1280" i="7"/>
  <c r="Q1280" i="7"/>
  <c r="P1280" i="7"/>
  <c r="O1280" i="7"/>
  <c r="N1280" i="7"/>
  <c r="V1280" i="7" s="1"/>
  <c r="L1280" i="7"/>
  <c r="T1279" i="7"/>
  <c r="R1279" i="7"/>
  <c r="Q1279" i="7"/>
  <c r="P1279" i="7"/>
  <c r="O1279" i="7"/>
  <c r="N1279" i="7"/>
  <c r="V1279" i="7" s="1"/>
  <c r="L1279" i="7"/>
  <c r="T1278" i="7"/>
  <c r="R1278" i="7"/>
  <c r="Q1278" i="7"/>
  <c r="P1278" i="7"/>
  <c r="O1278" i="7"/>
  <c r="N1278" i="7"/>
  <c r="V1278" i="7" s="1"/>
  <c r="L1278" i="7"/>
  <c r="T1277" i="7"/>
  <c r="R1277" i="7"/>
  <c r="Q1277" i="7"/>
  <c r="P1277" i="7"/>
  <c r="O1277" i="7"/>
  <c r="N1277" i="7"/>
  <c r="V1277" i="7" s="1"/>
  <c r="L1277" i="7"/>
  <c r="T1276" i="7"/>
  <c r="R1276" i="7"/>
  <c r="Q1276" i="7"/>
  <c r="P1276" i="7"/>
  <c r="O1276" i="7"/>
  <c r="N1276" i="7"/>
  <c r="V1276" i="7" s="1"/>
  <c r="L1276" i="7"/>
  <c r="T1275" i="7"/>
  <c r="R1275" i="7"/>
  <c r="Q1275" i="7"/>
  <c r="P1275" i="7"/>
  <c r="O1275" i="7"/>
  <c r="N1275" i="7"/>
  <c r="V1275" i="7" s="1"/>
  <c r="L1275" i="7"/>
  <c r="T1274" i="7"/>
  <c r="R1274" i="7"/>
  <c r="Q1274" i="7"/>
  <c r="P1274" i="7"/>
  <c r="O1274" i="7"/>
  <c r="N1274" i="7"/>
  <c r="V1274" i="7" s="1"/>
  <c r="L1274" i="7"/>
  <c r="T1273" i="7"/>
  <c r="R1273" i="7"/>
  <c r="Q1273" i="7"/>
  <c r="P1273" i="7"/>
  <c r="O1273" i="7"/>
  <c r="N1273" i="7"/>
  <c r="V1273" i="7" s="1"/>
  <c r="L1273" i="7"/>
  <c r="T1272" i="7"/>
  <c r="R1272" i="7"/>
  <c r="Q1272" i="7"/>
  <c r="P1272" i="7"/>
  <c r="O1272" i="7"/>
  <c r="N1272" i="7"/>
  <c r="V1272" i="7" s="1"/>
  <c r="L1272" i="7"/>
  <c r="T1271" i="7"/>
  <c r="R1271" i="7"/>
  <c r="Q1271" i="7"/>
  <c r="P1271" i="7"/>
  <c r="O1271" i="7"/>
  <c r="N1271" i="7"/>
  <c r="V1271" i="7" s="1"/>
  <c r="L1271" i="7"/>
  <c r="T1270" i="7"/>
  <c r="R1270" i="7"/>
  <c r="Q1270" i="7"/>
  <c r="P1270" i="7"/>
  <c r="O1270" i="7"/>
  <c r="N1270" i="7"/>
  <c r="V1270" i="7" s="1"/>
  <c r="L1270" i="7"/>
  <c r="T1269" i="7"/>
  <c r="R1269" i="7"/>
  <c r="Q1269" i="7"/>
  <c r="P1269" i="7"/>
  <c r="O1269" i="7"/>
  <c r="N1269" i="7"/>
  <c r="V1269" i="7" s="1"/>
  <c r="L1269" i="7"/>
  <c r="T1268" i="7"/>
  <c r="R1268" i="7"/>
  <c r="Q1268" i="7"/>
  <c r="P1268" i="7"/>
  <c r="O1268" i="7"/>
  <c r="N1268" i="7"/>
  <c r="V1268" i="7" s="1"/>
  <c r="L1268" i="7"/>
  <c r="T1267" i="7"/>
  <c r="R1267" i="7"/>
  <c r="Q1267" i="7"/>
  <c r="P1267" i="7"/>
  <c r="O1267" i="7"/>
  <c r="N1267" i="7"/>
  <c r="V1267" i="7" s="1"/>
  <c r="L1267" i="7"/>
  <c r="T1266" i="7"/>
  <c r="R1266" i="7"/>
  <c r="Q1266" i="7"/>
  <c r="P1266" i="7"/>
  <c r="O1266" i="7"/>
  <c r="N1266" i="7"/>
  <c r="V1266" i="7" s="1"/>
  <c r="L1266" i="7"/>
  <c r="T1265" i="7"/>
  <c r="R1265" i="7"/>
  <c r="Q1265" i="7"/>
  <c r="P1265" i="7"/>
  <c r="O1265" i="7"/>
  <c r="N1265" i="7"/>
  <c r="V1265" i="7" s="1"/>
  <c r="L1265" i="7"/>
  <c r="T1264" i="7"/>
  <c r="R1264" i="7"/>
  <c r="Q1264" i="7"/>
  <c r="P1264" i="7"/>
  <c r="O1264" i="7"/>
  <c r="N1264" i="7"/>
  <c r="V1264" i="7" s="1"/>
  <c r="L1264" i="7"/>
  <c r="T1263" i="7"/>
  <c r="R1263" i="7"/>
  <c r="Q1263" i="7"/>
  <c r="P1263" i="7"/>
  <c r="O1263" i="7"/>
  <c r="N1263" i="7"/>
  <c r="V1263" i="7" s="1"/>
  <c r="L1263" i="7"/>
  <c r="T1262" i="7"/>
  <c r="R1262" i="7"/>
  <c r="Q1262" i="7"/>
  <c r="P1262" i="7"/>
  <c r="O1262" i="7"/>
  <c r="N1262" i="7"/>
  <c r="V1262" i="7" s="1"/>
  <c r="L1262" i="7"/>
  <c r="T1261" i="7"/>
  <c r="R1261" i="7"/>
  <c r="Q1261" i="7"/>
  <c r="P1261" i="7"/>
  <c r="O1261" i="7"/>
  <c r="N1261" i="7"/>
  <c r="V1261" i="7" s="1"/>
  <c r="L1261" i="7"/>
  <c r="T1260" i="7"/>
  <c r="R1260" i="7"/>
  <c r="Q1260" i="7"/>
  <c r="P1260" i="7"/>
  <c r="O1260" i="7"/>
  <c r="N1260" i="7"/>
  <c r="V1260" i="7" s="1"/>
  <c r="L1260" i="7"/>
  <c r="T1259" i="7"/>
  <c r="R1259" i="7"/>
  <c r="Q1259" i="7"/>
  <c r="P1259" i="7"/>
  <c r="O1259" i="7"/>
  <c r="N1259" i="7"/>
  <c r="V1259" i="7" s="1"/>
  <c r="L1259" i="7"/>
  <c r="T1258" i="7"/>
  <c r="R1258" i="7"/>
  <c r="Q1258" i="7"/>
  <c r="P1258" i="7"/>
  <c r="O1258" i="7"/>
  <c r="N1258" i="7"/>
  <c r="V1258" i="7" s="1"/>
  <c r="L1258" i="7"/>
  <c r="T1257" i="7"/>
  <c r="R1257" i="7"/>
  <c r="Q1257" i="7"/>
  <c r="P1257" i="7"/>
  <c r="O1257" i="7"/>
  <c r="N1257" i="7"/>
  <c r="V1257" i="7" s="1"/>
  <c r="L1257" i="7"/>
  <c r="T1256" i="7"/>
  <c r="R1256" i="7"/>
  <c r="Q1256" i="7"/>
  <c r="P1256" i="7"/>
  <c r="O1256" i="7"/>
  <c r="N1256" i="7"/>
  <c r="V1256" i="7" s="1"/>
  <c r="L1256" i="7"/>
  <c r="T1255" i="7"/>
  <c r="R1255" i="7"/>
  <c r="Q1255" i="7"/>
  <c r="P1255" i="7"/>
  <c r="O1255" i="7"/>
  <c r="N1255" i="7"/>
  <c r="V1255" i="7" s="1"/>
  <c r="L1255" i="7"/>
  <c r="T1254" i="7"/>
  <c r="R1254" i="7"/>
  <c r="Q1254" i="7"/>
  <c r="P1254" i="7"/>
  <c r="O1254" i="7"/>
  <c r="N1254" i="7"/>
  <c r="V1254" i="7" s="1"/>
  <c r="L1254" i="7"/>
  <c r="T1253" i="7"/>
  <c r="R1253" i="7"/>
  <c r="Q1253" i="7"/>
  <c r="P1253" i="7"/>
  <c r="O1253" i="7"/>
  <c r="N1253" i="7"/>
  <c r="V1253" i="7" s="1"/>
  <c r="L1253" i="7"/>
  <c r="T1252" i="7"/>
  <c r="R1252" i="7"/>
  <c r="Q1252" i="7"/>
  <c r="P1252" i="7"/>
  <c r="O1252" i="7"/>
  <c r="N1252" i="7"/>
  <c r="V1252" i="7" s="1"/>
  <c r="L1252" i="7"/>
  <c r="T1251" i="7"/>
  <c r="R1251" i="7"/>
  <c r="Q1251" i="7"/>
  <c r="P1251" i="7"/>
  <c r="O1251" i="7"/>
  <c r="N1251" i="7"/>
  <c r="V1251" i="7" s="1"/>
  <c r="L1251" i="7"/>
  <c r="T1250" i="7"/>
  <c r="R1250" i="7"/>
  <c r="Q1250" i="7"/>
  <c r="P1250" i="7"/>
  <c r="O1250" i="7"/>
  <c r="N1250" i="7"/>
  <c r="V1250" i="7" s="1"/>
  <c r="L1250" i="7"/>
  <c r="T1249" i="7"/>
  <c r="R1249" i="7"/>
  <c r="Q1249" i="7"/>
  <c r="P1249" i="7"/>
  <c r="O1249" i="7"/>
  <c r="N1249" i="7"/>
  <c r="V1249" i="7" s="1"/>
  <c r="L1249" i="7"/>
  <c r="T1248" i="7"/>
  <c r="R1248" i="7"/>
  <c r="Q1248" i="7"/>
  <c r="P1248" i="7"/>
  <c r="O1248" i="7"/>
  <c r="N1248" i="7"/>
  <c r="V1248" i="7" s="1"/>
  <c r="L1248" i="7"/>
  <c r="T1247" i="7"/>
  <c r="R1247" i="7"/>
  <c r="Q1247" i="7"/>
  <c r="P1247" i="7"/>
  <c r="O1247" i="7"/>
  <c r="N1247" i="7"/>
  <c r="V1247" i="7" s="1"/>
  <c r="L1247" i="7"/>
  <c r="T1246" i="7"/>
  <c r="R1246" i="7"/>
  <c r="Q1246" i="7"/>
  <c r="P1246" i="7"/>
  <c r="O1246" i="7"/>
  <c r="N1246" i="7"/>
  <c r="V1246" i="7" s="1"/>
  <c r="L1246" i="7"/>
  <c r="T1245" i="7"/>
  <c r="R1245" i="7"/>
  <c r="Q1245" i="7"/>
  <c r="P1245" i="7"/>
  <c r="O1245" i="7"/>
  <c r="N1245" i="7"/>
  <c r="V1245" i="7" s="1"/>
  <c r="L1245" i="7"/>
  <c r="T1244" i="7"/>
  <c r="R1244" i="7"/>
  <c r="Q1244" i="7"/>
  <c r="P1244" i="7"/>
  <c r="O1244" i="7"/>
  <c r="N1244" i="7"/>
  <c r="V1244" i="7" s="1"/>
  <c r="L1244" i="7"/>
  <c r="T1243" i="7"/>
  <c r="R1243" i="7"/>
  <c r="Q1243" i="7"/>
  <c r="P1243" i="7"/>
  <c r="O1243" i="7"/>
  <c r="N1243" i="7"/>
  <c r="V1243" i="7" s="1"/>
  <c r="L1243" i="7"/>
  <c r="T1242" i="7"/>
  <c r="R1242" i="7"/>
  <c r="Q1242" i="7"/>
  <c r="P1242" i="7"/>
  <c r="O1242" i="7"/>
  <c r="N1242" i="7"/>
  <c r="V1242" i="7" s="1"/>
  <c r="L1242" i="7"/>
  <c r="T1241" i="7"/>
  <c r="R1241" i="7"/>
  <c r="Q1241" i="7"/>
  <c r="P1241" i="7"/>
  <c r="O1241" i="7"/>
  <c r="N1241" i="7"/>
  <c r="V1241" i="7" s="1"/>
  <c r="L1241" i="7"/>
  <c r="T1240" i="7"/>
  <c r="R1240" i="7"/>
  <c r="Q1240" i="7"/>
  <c r="P1240" i="7"/>
  <c r="O1240" i="7"/>
  <c r="N1240" i="7"/>
  <c r="V1240" i="7" s="1"/>
  <c r="L1240" i="7"/>
  <c r="T1239" i="7"/>
  <c r="R1239" i="7"/>
  <c r="Q1239" i="7"/>
  <c r="P1239" i="7"/>
  <c r="O1239" i="7"/>
  <c r="N1239" i="7"/>
  <c r="V1239" i="7" s="1"/>
  <c r="L1239" i="7"/>
  <c r="T1238" i="7"/>
  <c r="R1238" i="7"/>
  <c r="Q1238" i="7"/>
  <c r="P1238" i="7"/>
  <c r="O1238" i="7"/>
  <c r="N1238" i="7"/>
  <c r="V1238" i="7" s="1"/>
  <c r="L1238" i="7"/>
  <c r="T1237" i="7"/>
  <c r="R1237" i="7"/>
  <c r="Q1237" i="7"/>
  <c r="P1237" i="7"/>
  <c r="O1237" i="7"/>
  <c r="N1237" i="7"/>
  <c r="V1237" i="7" s="1"/>
  <c r="L1237" i="7"/>
  <c r="T1236" i="7"/>
  <c r="R1236" i="7"/>
  <c r="Q1236" i="7"/>
  <c r="P1236" i="7"/>
  <c r="O1236" i="7"/>
  <c r="N1236" i="7"/>
  <c r="V1236" i="7" s="1"/>
  <c r="L1236" i="7"/>
  <c r="T1235" i="7"/>
  <c r="R1235" i="7"/>
  <c r="Q1235" i="7"/>
  <c r="P1235" i="7"/>
  <c r="O1235" i="7"/>
  <c r="N1235" i="7"/>
  <c r="V1235" i="7" s="1"/>
  <c r="L1235" i="7"/>
  <c r="T1234" i="7"/>
  <c r="R1234" i="7"/>
  <c r="Q1234" i="7"/>
  <c r="P1234" i="7"/>
  <c r="O1234" i="7"/>
  <c r="N1234" i="7"/>
  <c r="V1234" i="7" s="1"/>
  <c r="L1234" i="7"/>
  <c r="T1233" i="7"/>
  <c r="R1233" i="7"/>
  <c r="Q1233" i="7"/>
  <c r="P1233" i="7"/>
  <c r="O1233" i="7"/>
  <c r="N1233" i="7"/>
  <c r="V1233" i="7" s="1"/>
  <c r="L1233" i="7"/>
  <c r="T1232" i="7"/>
  <c r="R1232" i="7"/>
  <c r="Q1232" i="7"/>
  <c r="P1232" i="7"/>
  <c r="O1232" i="7"/>
  <c r="N1232" i="7"/>
  <c r="V1232" i="7" s="1"/>
  <c r="L1232" i="7"/>
  <c r="T1231" i="7"/>
  <c r="R1231" i="7"/>
  <c r="Q1231" i="7"/>
  <c r="P1231" i="7"/>
  <c r="O1231" i="7"/>
  <c r="N1231" i="7"/>
  <c r="V1231" i="7" s="1"/>
  <c r="L1231" i="7"/>
  <c r="T1230" i="7"/>
  <c r="R1230" i="7"/>
  <c r="Q1230" i="7"/>
  <c r="P1230" i="7"/>
  <c r="O1230" i="7"/>
  <c r="N1230" i="7"/>
  <c r="V1230" i="7" s="1"/>
  <c r="L1230" i="7"/>
  <c r="T1229" i="7"/>
  <c r="R1229" i="7"/>
  <c r="Q1229" i="7"/>
  <c r="P1229" i="7"/>
  <c r="O1229" i="7"/>
  <c r="N1229" i="7"/>
  <c r="V1229" i="7" s="1"/>
  <c r="L1229" i="7"/>
  <c r="T1228" i="7"/>
  <c r="R1228" i="7"/>
  <c r="Q1228" i="7"/>
  <c r="P1228" i="7"/>
  <c r="O1228" i="7"/>
  <c r="N1228" i="7"/>
  <c r="V1228" i="7" s="1"/>
  <c r="L1228" i="7"/>
  <c r="T1227" i="7"/>
  <c r="R1227" i="7"/>
  <c r="Q1227" i="7"/>
  <c r="P1227" i="7"/>
  <c r="O1227" i="7"/>
  <c r="N1227" i="7"/>
  <c r="V1227" i="7" s="1"/>
  <c r="L1227" i="7"/>
  <c r="T1226" i="7"/>
  <c r="R1226" i="7"/>
  <c r="Q1226" i="7"/>
  <c r="P1226" i="7"/>
  <c r="O1226" i="7"/>
  <c r="N1226" i="7"/>
  <c r="V1226" i="7" s="1"/>
  <c r="L1226" i="7"/>
  <c r="T1225" i="7"/>
  <c r="R1225" i="7"/>
  <c r="Q1225" i="7"/>
  <c r="P1225" i="7"/>
  <c r="O1225" i="7"/>
  <c r="N1225" i="7"/>
  <c r="V1225" i="7" s="1"/>
  <c r="L1225" i="7"/>
  <c r="T1224" i="7"/>
  <c r="R1224" i="7"/>
  <c r="Q1224" i="7"/>
  <c r="P1224" i="7"/>
  <c r="O1224" i="7"/>
  <c r="N1224" i="7"/>
  <c r="V1224" i="7" s="1"/>
  <c r="L1224" i="7"/>
  <c r="T1223" i="7"/>
  <c r="R1223" i="7"/>
  <c r="Q1223" i="7"/>
  <c r="P1223" i="7"/>
  <c r="O1223" i="7"/>
  <c r="N1223" i="7"/>
  <c r="V1223" i="7" s="1"/>
  <c r="L1223" i="7"/>
  <c r="T1222" i="7"/>
  <c r="R1222" i="7"/>
  <c r="Q1222" i="7"/>
  <c r="P1222" i="7"/>
  <c r="O1222" i="7"/>
  <c r="N1222" i="7"/>
  <c r="V1222" i="7" s="1"/>
  <c r="L1222" i="7"/>
  <c r="T1221" i="7"/>
  <c r="R1221" i="7"/>
  <c r="Q1221" i="7"/>
  <c r="P1221" i="7"/>
  <c r="O1221" i="7"/>
  <c r="N1221" i="7"/>
  <c r="V1221" i="7" s="1"/>
  <c r="L1221" i="7"/>
  <c r="T1220" i="7"/>
  <c r="R1220" i="7"/>
  <c r="Q1220" i="7"/>
  <c r="P1220" i="7"/>
  <c r="O1220" i="7"/>
  <c r="N1220" i="7"/>
  <c r="V1220" i="7" s="1"/>
  <c r="L1220" i="7"/>
  <c r="T1219" i="7"/>
  <c r="R1219" i="7"/>
  <c r="Q1219" i="7"/>
  <c r="P1219" i="7"/>
  <c r="O1219" i="7"/>
  <c r="N1219" i="7"/>
  <c r="V1219" i="7" s="1"/>
  <c r="L1219" i="7"/>
  <c r="T1218" i="7"/>
  <c r="R1218" i="7"/>
  <c r="Q1218" i="7"/>
  <c r="P1218" i="7"/>
  <c r="O1218" i="7"/>
  <c r="N1218" i="7"/>
  <c r="V1218" i="7" s="1"/>
  <c r="L1218" i="7"/>
  <c r="T1217" i="7"/>
  <c r="R1217" i="7"/>
  <c r="Q1217" i="7"/>
  <c r="P1217" i="7"/>
  <c r="O1217" i="7"/>
  <c r="N1217" i="7"/>
  <c r="V1217" i="7" s="1"/>
  <c r="L1217" i="7"/>
  <c r="T1216" i="7"/>
  <c r="R1216" i="7"/>
  <c r="Q1216" i="7"/>
  <c r="P1216" i="7"/>
  <c r="O1216" i="7"/>
  <c r="N1216" i="7"/>
  <c r="V1216" i="7" s="1"/>
  <c r="L1216" i="7"/>
  <c r="T1215" i="7"/>
  <c r="R1215" i="7"/>
  <c r="Q1215" i="7"/>
  <c r="P1215" i="7"/>
  <c r="O1215" i="7"/>
  <c r="N1215" i="7"/>
  <c r="V1215" i="7" s="1"/>
  <c r="L1215" i="7"/>
  <c r="T1214" i="7"/>
  <c r="R1214" i="7"/>
  <c r="Q1214" i="7"/>
  <c r="P1214" i="7"/>
  <c r="O1214" i="7"/>
  <c r="N1214" i="7"/>
  <c r="V1214" i="7" s="1"/>
  <c r="L1214" i="7"/>
  <c r="T1213" i="7"/>
  <c r="R1213" i="7"/>
  <c r="Q1213" i="7"/>
  <c r="P1213" i="7"/>
  <c r="O1213" i="7"/>
  <c r="N1213" i="7"/>
  <c r="V1213" i="7" s="1"/>
  <c r="L1213" i="7"/>
  <c r="T1212" i="7"/>
  <c r="R1212" i="7"/>
  <c r="Q1212" i="7"/>
  <c r="P1212" i="7"/>
  <c r="O1212" i="7"/>
  <c r="N1212" i="7"/>
  <c r="V1212" i="7" s="1"/>
  <c r="L1212" i="7"/>
  <c r="T1211" i="7"/>
  <c r="R1211" i="7"/>
  <c r="Q1211" i="7"/>
  <c r="P1211" i="7"/>
  <c r="O1211" i="7"/>
  <c r="N1211" i="7"/>
  <c r="V1211" i="7" s="1"/>
  <c r="L1211" i="7"/>
  <c r="T1210" i="7"/>
  <c r="R1210" i="7"/>
  <c r="Q1210" i="7"/>
  <c r="P1210" i="7"/>
  <c r="O1210" i="7"/>
  <c r="N1210" i="7"/>
  <c r="V1210" i="7" s="1"/>
  <c r="L1210" i="7"/>
  <c r="T1209" i="7"/>
  <c r="R1209" i="7"/>
  <c r="Q1209" i="7"/>
  <c r="P1209" i="7"/>
  <c r="O1209" i="7"/>
  <c r="N1209" i="7"/>
  <c r="V1209" i="7" s="1"/>
  <c r="L1209" i="7"/>
  <c r="T1208" i="7"/>
  <c r="R1208" i="7"/>
  <c r="Q1208" i="7"/>
  <c r="P1208" i="7"/>
  <c r="O1208" i="7"/>
  <c r="N1208" i="7"/>
  <c r="V1208" i="7" s="1"/>
  <c r="L1208" i="7"/>
  <c r="T1207" i="7"/>
  <c r="R1207" i="7"/>
  <c r="Q1207" i="7"/>
  <c r="P1207" i="7"/>
  <c r="O1207" i="7"/>
  <c r="N1207" i="7"/>
  <c r="V1207" i="7" s="1"/>
  <c r="L1207" i="7"/>
  <c r="T1206" i="7"/>
  <c r="R1206" i="7"/>
  <c r="Q1206" i="7"/>
  <c r="P1206" i="7"/>
  <c r="O1206" i="7"/>
  <c r="N1206" i="7"/>
  <c r="V1206" i="7" s="1"/>
  <c r="L1206" i="7"/>
  <c r="T1205" i="7"/>
  <c r="R1205" i="7"/>
  <c r="Q1205" i="7"/>
  <c r="P1205" i="7"/>
  <c r="O1205" i="7"/>
  <c r="N1205" i="7"/>
  <c r="V1205" i="7" s="1"/>
  <c r="L1205" i="7"/>
  <c r="T1204" i="7"/>
  <c r="R1204" i="7"/>
  <c r="Q1204" i="7"/>
  <c r="P1204" i="7"/>
  <c r="O1204" i="7"/>
  <c r="N1204" i="7"/>
  <c r="V1204" i="7" s="1"/>
  <c r="L1204" i="7"/>
  <c r="T1203" i="7"/>
  <c r="R1203" i="7"/>
  <c r="Q1203" i="7"/>
  <c r="P1203" i="7"/>
  <c r="O1203" i="7"/>
  <c r="N1203" i="7"/>
  <c r="L1203" i="7"/>
  <c r="T1202" i="7"/>
  <c r="R1202" i="7"/>
  <c r="Q1202" i="7"/>
  <c r="P1202" i="7"/>
  <c r="O1202" i="7"/>
  <c r="N1202" i="7"/>
  <c r="V1202" i="7" s="1"/>
  <c r="L1202" i="7"/>
  <c r="T1201" i="7"/>
  <c r="R1201" i="7"/>
  <c r="Q1201" i="7"/>
  <c r="P1201" i="7"/>
  <c r="O1201" i="7"/>
  <c r="N1201" i="7"/>
  <c r="L1201" i="7"/>
  <c r="T1200" i="7"/>
  <c r="R1200" i="7"/>
  <c r="Q1200" i="7"/>
  <c r="P1200" i="7"/>
  <c r="O1200" i="7"/>
  <c r="N1200" i="7"/>
  <c r="V1200" i="7" s="1"/>
  <c r="L1200" i="7"/>
  <c r="T1199" i="7"/>
  <c r="R1199" i="7"/>
  <c r="Q1199" i="7"/>
  <c r="P1199" i="7"/>
  <c r="O1199" i="7"/>
  <c r="N1199" i="7"/>
  <c r="L1199" i="7"/>
  <c r="T1198" i="7"/>
  <c r="R1198" i="7"/>
  <c r="Q1198" i="7"/>
  <c r="P1198" i="7"/>
  <c r="O1198" i="7"/>
  <c r="N1198" i="7"/>
  <c r="V1198" i="7" s="1"/>
  <c r="L1198" i="7"/>
  <c r="T1197" i="7"/>
  <c r="R1197" i="7"/>
  <c r="Q1197" i="7"/>
  <c r="P1197" i="7"/>
  <c r="O1197" i="7"/>
  <c r="N1197" i="7"/>
  <c r="L1197" i="7"/>
  <c r="T1196" i="7"/>
  <c r="R1196" i="7"/>
  <c r="Q1196" i="7"/>
  <c r="P1196" i="7"/>
  <c r="O1196" i="7"/>
  <c r="N1196" i="7"/>
  <c r="V1196" i="7" s="1"/>
  <c r="L1196" i="7"/>
  <c r="T1195" i="7"/>
  <c r="R1195" i="7"/>
  <c r="Q1195" i="7"/>
  <c r="P1195" i="7"/>
  <c r="O1195" i="7"/>
  <c r="N1195" i="7"/>
  <c r="L1195" i="7"/>
  <c r="T1194" i="7"/>
  <c r="R1194" i="7"/>
  <c r="Q1194" i="7"/>
  <c r="P1194" i="7"/>
  <c r="O1194" i="7"/>
  <c r="N1194" i="7"/>
  <c r="V1194" i="7" s="1"/>
  <c r="L1194" i="7"/>
  <c r="T1193" i="7"/>
  <c r="R1193" i="7"/>
  <c r="Q1193" i="7"/>
  <c r="P1193" i="7"/>
  <c r="O1193" i="7"/>
  <c r="N1193" i="7"/>
  <c r="L1193" i="7"/>
  <c r="T1192" i="7"/>
  <c r="R1192" i="7"/>
  <c r="Q1192" i="7"/>
  <c r="P1192" i="7"/>
  <c r="O1192" i="7"/>
  <c r="N1192" i="7"/>
  <c r="V1192" i="7" s="1"/>
  <c r="L1192" i="7"/>
  <c r="T1191" i="7"/>
  <c r="R1191" i="7"/>
  <c r="Q1191" i="7"/>
  <c r="P1191" i="7"/>
  <c r="O1191" i="7"/>
  <c r="N1191" i="7"/>
  <c r="L1191" i="7"/>
  <c r="T1190" i="7"/>
  <c r="R1190" i="7"/>
  <c r="Q1190" i="7"/>
  <c r="P1190" i="7"/>
  <c r="O1190" i="7"/>
  <c r="N1190" i="7"/>
  <c r="V1190" i="7" s="1"/>
  <c r="L1190" i="7"/>
  <c r="T1189" i="7"/>
  <c r="R1189" i="7"/>
  <c r="Q1189" i="7"/>
  <c r="P1189" i="7"/>
  <c r="O1189" i="7"/>
  <c r="N1189" i="7"/>
  <c r="L1189" i="7"/>
  <c r="T1188" i="7"/>
  <c r="R1188" i="7"/>
  <c r="Q1188" i="7"/>
  <c r="P1188" i="7"/>
  <c r="O1188" i="7"/>
  <c r="N1188" i="7"/>
  <c r="V1188" i="7" s="1"/>
  <c r="L1188" i="7"/>
  <c r="T1187" i="7"/>
  <c r="R1187" i="7"/>
  <c r="Q1187" i="7"/>
  <c r="P1187" i="7"/>
  <c r="O1187" i="7"/>
  <c r="N1187" i="7"/>
  <c r="L1187" i="7"/>
  <c r="T1186" i="7"/>
  <c r="R1186" i="7"/>
  <c r="Q1186" i="7"/>
  <c r="P1186" i="7"/>
  <c r="O1186" i="7"/>
  <c r="N1186" i="7"/>
  <c r="V1186" i="7" s="1"/>
  <c r="L1186" i="7"/>
  <c r="T1185" i="7"/>
  <c r="R1185" i="7"/>
  <c r="Q1185" i="7"/>
  <c r="P1185" i="7"/>
  <c r="O1185" i="7"/>
  <c r="N1185" i="7"/>
  <c r="L1185" i="7"/>
  <c r="T1184" i="7"/>
  <c r="R1184" i="7"/>
  <c r="Q1184" i="7"/>
  <c r="P1184" i="7"/>
  <c r="O1184" i="7"/>
  <c r="N1184" i="7"/>
  <c r="V1184" i="7" s="1"/>
  <c r="L1184" i="7"/>
  <c r="T1183" i="7"/>
  <c r="R1183" i="7"/>
  <c r="Q1183" i="7"/>
  <c r="P1183" i="7"/>
  <c r="O1183" i="7"/>
  <c r="N1183" i="7"/>
  <c r="L1183" i="7"/>
  <c r="T1182" i="7"/>
  <c r="R1182" i="7"/>
  <c r="Q1182" i="7"/>
  <c r="P1182" i="7"/>
  <c r="O1182" i="7"/>
  <c r="N1182" i="7"/>
  <c r="V1182" i="7" s="1"/>
  <c r="L1182" i="7"/>
  <c r="T1181" i="7"/>
  <c r="R1181" i="7"/>
  <c r="Q1181" i="7"/>
  <c r="P1181" i="7"/>
  <c r="O1181" i="7"/>
  <c r="N1181" i="7"/>
  <c r="L1181" i="7"/>
  <c r="T1180" i="7"/>
  <c r="R1180" i="7"/>
  <c r="Q1180" i="7"/>
  <c r="P1180" i="7"/>
  <c r="O1180" i="7"/>
  <c r="N1180" i="7"/>
  <c r="V1180" i="7" s="1"/>
  <c r="L1180" i="7"/>
  <c r="T1179" i="7"/>
  <c r="R1179" i="7"/>
  <c r="Q1179" i="7"/>
  <c r="P1179" i="7"/>
  <c r="O1179" i="7"/>
  <c r="N1179" i="7"/>
  <c r="L1179" i="7"/>
  <c r="T1178" i="7"/>
  <c r="R1178" i="7"/>
  <c r="Q1178" i="7"/>
  <c r="P1178" i="7"/>
  <c r="O1178" i="7"/>
  <c r="N1178" i="7"/>
  <c r="V1178" i="7" s="1"/>
  <c r="L1178" i="7"/>
  <c r="T1177" i="7"/>
  <c r="R1177" i="7"/>
  <c r="Q1177" i="7"/>
  <c r="P1177" i="7"/>
  <c r="O1177" i="7"/>
  <c r="N1177" i="7"/>
  <c r="L1177" i="7"/>
  <c r="T1176" i="7"/>
  <c r="R1176" i="7"/>
  <c r="Q1176" i="7"/>
  <c r="P1176" i="7"/>
  <c r="O1176" i="7"/>
  <c r="N1176" i="7"/>
  <c r="V1176" i="7" s="1"/>
  <c r="L1176" i="7"/>
  <c r="T1175" i="7"/>
  <c r="R1175" i="7"/>
  <c r="Q1175" i="7"/>
  <c r="P1175" i="7"/>
  <c r="O1175" i="7"/>
  <c r="N1175" i="7"/>
  <c r="L1175" i="7"/>
  <c r="T1174" i="7"/>
  <c r="R1174" i="7"/>
  <c r="Q1174" i="7"/>
  <c r="P1174" i="7"/>
  <c r="O1174" i="7"/>
  <c r="N1174" i="7"/>
  <c r="V1174" i="7" s="1"/>
  <c r="L1174" i="7"/>
  <c r="T1173" i="7"/>
  <c r="R1173" i="7"/>
  <c r="Q1173" i="7"/>
  <c r="P1173" i="7"/>
  <c r="O1173" i="7"/>
  <c r="N1173" i="7"/>
  <c r="L1173" i="7"/>
  <c r="T1172" i="7"/>
  <c r="R1172" i="7"/>
  <c r="Q1172" i="7"/>
  <c r="P1172" i="7"/>
  <c r="O1172" i="7"/>
  <c r="N1172" i="7"/>
  <c r="V1172" i="7" s="1"/>
  <c r="L1172" i="7"/>
  <c r="T1171" i="7"/>
  <c r="R1171" i="7"/>
  <c r="Q1171" i="7"/>
  <c r="P1171" i="7"/>
  <c r="O1171" i="7"/>
  <c r="N1171" i="7"/>
  <c r="L1171" i="7"/>
  <c r="T1170" i="7"/>
  <c r="R1170" i="7"/>
  <c r="Q1170" i="7"/>
  <c r="P1170" i="7"/>
  <c r="O1170" i="7"/>
  <c r="N1170" i="7"/>
  <c r="V1170" i="7" s="1"/>
  <c r="L1170" i="7"/>
  <c r="T1169" i="7"/>
  <c r="R1169" i="7"/>
  <c r="Q1169" i="7"/>
  <c r="P1169" i="7"/>
  <c r="O1169" i="7"/>
  <c r="N1169" i="7"/>
  <c r="L1169" i="7"/>
  <c r="T1168" i="7"/>
  <c r="R1168" i="7"/>
  <c r="Q1168" i="7"/>
  <c r="P1168" i="7"/>
  <c r="O1168" i="7"/>
  <c r="N1168" i="7"/>
  <c r="V1168" i="7" s="1"/>
  <c r="L1168" i="7"/>
  <c r="T1167" i="7"/>
  <c r="R1167" i="7"/>
  <c r="Q1167" i="7"/>
  <c r="P1167" i="7"/>
  <c r="O1167" i="7"/>
  <c r="N1167" i="7"/>
  <c r="L1167" i="7"/>
  <c r="T1166" i="7"/>
  <c r="R1166" i="7"/>
  <c r="Q1166" i="7"/>
  <c r="P1166" i="7"/>
  <c r="O1166" i="7"/>
  <c r="N1166" i="7"/>
  <c r="V1166" i="7" s="1"/>
  <c r="L1166" i="7"/>
  <c r="T1165" i="7"/>
  <c r="R1165" i="7"/>
  <c r="Q1165" i="7"/>
  <c r="P1165" i="7"/>
  <c r="O1165" i="7"/>
  <c r="N1165" i="7"/>
  <c r="L1165" i="7"/>
  <c r="T1164" i="7"/>
  <c r="R1164" i="7"/>
  <c r="Q1164" i="7"/>
  <c r="P1164" i="7"/>
  <c r="O1164" i="7"/>
  <c r="N1164" i="7"/>
  <c r="V1164" i="7" s="1"/>
  <c r="L1164" i="7"/>
  <c r="T1163" i="7"/>
  <c r="R1163" i="7"/>
  <c r="Q1163" i="7"/>
  <c r="P1163" i="7"/>
  <c r="O1163" i="7"/>
  <c r="N1163" i="7"/>
  <c r="L1163" i="7"/>
  <c r="T1162" i="7"/>
  <c r="R1162" i="7"/>
  <c r="Q1162" i="7"/>
  <c r="P1162" i="7"/>
  <c r="O1162" i="7"/>
  <c r="N1162" i="7"/>
  <c r="V1162" i="7" s="1"/>
  <c r="L1162" i="7"/>
  <c r="T1161" i="7"/>
  <c r="R1161" i="7"/>
  <c r="Q1161" i="7"/>
  <c r="P1161" i="7"/>
  <c r="O1161" i="7"/>
  <c r="N1161" i="7"/>
  <c r="L1161" i="7"/>
  <c r="T1160" i="7"/>
  <c r="R1160" i="7"/>
  <c r="Q1160" i="7"/>
  <c r="P1160" i="7"/>
  <c r="O1160" i="7"/>
  <c r="N1160" i="7"/>
  <c r="V1160" i="7" s="1"/>
  <c r="L1160" i="7"/>
  <c r="T1159" i="7"/>
  <c r="R1159" i="7"/>
  <c r="Q1159" i="7"/>
  <c r="P1159" i="7"/>
  <c r="O1159" i="7"/>
  <c r="N1159" i="7"/>
  <c r="L1159" i="7"/>
  <c r="T1158" i="7"/>
  <c r="R1158" i="7"/>
  <c r="Q1158" i="7"/>
  <c r="P1158" i="7"/>
  <c r="O1158" i="7"/>
  <c r="N1158" i="7"/>
  <c r="V1158" i="7" s="1"/>
  <c r="L1158" i="7"/>
  <c r="T1157" i="7"/>
  <c r="R1157" i="7"/>
  <c r="Q1157" i="7"/>
  <c r="P1157" i="7"/>
  <c r="O1157" i="7"/>
  <c r="N1157" i="7"/>
  <c r="L1157" i="7"/>
  <c r="T1156" i="7"/>
  <c r="R1156" i="7"/>
  <c r="Q1156" i="7"/>
  <c r="P1156" i="7"/>
  <c r="O1156" i="7"/>
  <c r="N1156" i="7"/>
  <c r="V1156" i="7" s="1"/>
  <c r="L1156" i="7"/>
  <c r="T1155" i="7"/>
  <c r="R1155" i="7"/>
  <c r="Q1155" i="7"/>
  <c r="P1155" i="7"/>
  <c r="O1155" i="7"/>
  <c r="N1155" i="7"/>
  <c r="L1155" i="7"/>
  <c r="T1154" i="7"/>
  <c r="R1154" i="7"/>
  <c r="Q1154" i="7"/>
  <c r="P1154" i="7"/>
  <c r="O1154" i="7"/>
  <c r="N1154" i="7"/>
  <c r="V1154" i="7" s="1"/>
  <c r="L1154" i="7"/>
  <c r="T1153" i="7"/>
  <c r="R1153" i="7"/>
  <c r="Q1153" i="7"/>
  <c r="P1153" i="7"/>
  <c r="O1153" i="7"/>
  <c r="N1153" i="7"/>
  <c r="L1153" i="7"/>
  <c r="T1152" i="7"/>
  <c r="R1152" i="7"/>
  <c r="Q1152" i="7"/>
  <c r="P1152" i="7"/>
  <c r="O1152" i="7"/>
  <c r="N1152" i="7"/>
  <c r="V1152" i="7" s="1"/>
  <c r="L1152" i="7"/>
  <c r="T1151" i="7"/>
  <c r="R1151" i="7"/>
  <c r="Q1151" i="7"/>
  <c r="P1151" i="7"/>
  <c r="O1151" i="7"/>
  <c r="N1151" i="7"/>
  <c r="L1151" i="7"/>
  <c r="T1150" i="7"/>
  <c r="R1150" i="7"/>
  <c r="Q1150" i="7"/>
  <c r="P1150" i="7"/>
  <c r="O1150" i="7"/>
  <c r="N1150" i="7"/>
  <c r="V1150" i="7" s="1"/>
  <c r="L1150" i="7"/>
  <c r="T1149" i="7"/>
  <c r="R1149" i="7"/>
  <c r="Q1149" i="7"/>
  <c r="P1149" i="7"/>
  <c r="O1149" i="7"/>
  <c r="N1149" i="7"/>
  <c r="L1149" i="7"/>
  <c r="T1148" i="7"/>
  <c r="R1148" i="7"/>
  <c r="Q1148" i="7"/>
  <c r="P1148" i="7"/>
  <c r="O1148" i="7"/>
  <c r="N1148" i="7"/>
  <c r="V1148" i="7" s="1"/>
  <c r="L1148" i="7"/>
  <c r="T1147" i="7"/>
  <c r="R1147" i="7"/>
  <c r="Q1147" i="7"/>
  <c r="P1147" i="7"/>
  <c r="O1147" i="7"/>
  <c r="N1147" i="7"/>
  <c r="L1147" i="7"/>
  <c r="T1146" i="7"/>
  <c r="R1146" i="7"/>
  <c r="Q1146" i="7"/>
  <c r="P1146" i="7"/>
  <c r="O1146" i="7"/>
  <c r="N1146" i="7"/>
  <c r="V1146" i="7" s="1"/>
  <c r="L1146" i="7"/>
  <c r="T1145" i="7"/>
  <c r="R1145" i="7"/>
  <c r="Q1145" i="7"/>
  <c r="P1145" i="7"/>
  <c r="O1145" i="7"/>
  <c r="N1145" i="7"/>
  <c r="L1145" i="7"/>
  <c r="T1144" i="7"/>
  <c r="R1144" i="7"/>
  <c r="Q1144" i="7"/>
  <c r="P1144" i="7"/>
  <c r="O1144" i="7"/>
  <c r="N1144" i="7"/>
  <c r="V1144" i="7" s="1"/>
  <c r="L1144" i="7"/>
  <c r="T1143" i="7"/>
  <c r="R1143" i="7"/>
  <c r="Q1143" i="7"/>
  <c r="P1143" i="7"/>
  <c r="O1143" i="7"/>
  <c r="N1143" i="7"/>
  <c r="L1143" i="7"/>
  <c r="T1142" i="7"/>
  <c r="R1142" i="7"/>
  <c r="Q1142" i="7"/>
  <c r="P1142" i="7"/>
  <c r="O1142" i="7"/>
  <c r="N1142" i="7"/>
  <c r="V1142" i="7" s="1"/>
  <c r="L1142" i="7"/>
  <c r="T1141" i="7"/>
  <c r="R1141" i="7"/>
  <c r="Q1141" i="7"/>
  <c r="P1141" i="7"/>
  <c r="O1141" i="7"/>
  <c r="N1141" i="7"/>
  <c r="L1141" i="7"/>
  <c r="T1140" i="7"/>
  <c r="R1140" i="7"/>
  <c r="Q1140" i="7"/>
  <c r="P1140" i="7"/>
  <c r="O1140" i="7"/>
  <c r="N1140" i="7"/>
  <c r="V1140" i="7" s="1"/>
  <c r="L1140" i="7"/>
  <c r="T1139" i="7"/>
  <c r="R1139" i="7"/>
  <c r="Q1139" i="7"/>
  <c r="P1139" i="7"/>
  <c r="O1139" i="7"/>
  <c r="N1139" i="7"/>
  <c r="L1139" i="7"/>
  <c r="T1138" i="7"/>
  <c r="R1138" i="7"/>
  <c r="Q1138" i="7"/>
  <c r="P1138" i="7"/>
  <c r="O1138" i="7"/>
  <c r="N1138" i="7"/>
  <c r="V1138" i="7" s="1"/>
  <c r="L1138" i="7"/>
  <c r="T1137" i="7"/>
  <c r="R1137" i="7"/>
  <c r="Q1137" i="7"/>
  <c r="P1137" i="7"/>
  <c r="O1137" i="7"/>
  <c r="N1137" i="7"/>
  <c r="L1137" i="7"/>
  <c r="T1136" i="7"/>
  <c r="R1136" i="7"/>
  <c r="Q1136" i="7"/>
  <c r="P1136" i="7"/>
  <c r="O1136" i="7"/>
  <c r="N1136" i="7"/>
  <c r="V1136" i="7" s="1"/>
  <c r="L1136" i="7"/>
  <c r="T1135" i="7"/>
  <c r="R1135" i="7"/>
  <c r="Q1135" i="7"/>
  <c r="P1135" i="7"/>
  <c r="O1135" i="7"/>
  <c r="N1135" i="7"/>
  <c r="L1135" i="7"/>
  <c r="T1134" i="7"/>
  <c r="R1134" i="7"/>
  <c r="Q1134" i="7"/>
  <c r="P1134" i="7"/>
  <c r="O1134" i="7"/>
  <c r="N1134" i="7"/>
  <c r="V1134" i="7" s="1"/>
  <c r="L1134" i="7"/>
  <c r="T1133" i="7"/>
  <c r="R1133" i="7"/>
  <c r="Q1133" i="7"/>
  <c r="P1133" i="7"/>
  <c r="O1133" i="7"/>
  <c r="N1133" i="7"/>
  <c r="L1133" i="7"/>
  <c r="T1132" i="7"/>
  <c r="R1132" i="7"/>
  <c r="Q1132" i="7"/>
  <c r="P1132" i="7"/>
  <c r="O1132" i="7"/>
  <c r="N1132" i="7"/>
  <c r="V1132" i="7" s="1"/>
  <c r="L1132" i="7"/>
  <c r="T1131" i="7"/>
  <c r="R1131" i="7"/>
  <c r="Q1131" i="7"/>
  <c r="P1131" i="7"/>
  <c r="O1131" i="7"/>
  <c r="N1131" i="7"/>
  <c r="L1131" i="7"/>
  <c r="T1130" i="7"/>
  <c r="R1130" i="7"/>
  <c r="Q1130" i="7"/>
  <c r="P1130" i="7"/>
  <c r="O1130" i="7"/>
  <c r="N1130" i="7"/>
  <c r="V1130" i="7" s="1"/>
  <c r="L1130" i="7"/>
  <c r="T1129" i="7"/>
  <c r="R1129" i="7"/>
  <c r="Q1129" i="7"/>
  <c r="P1129" i="7"/>
  <c r="O1129" i="7"/>
  <c r="N1129" i="7"/>
  <c r="L1129" i="7"/>
  <c r="T1128" i="7"/>
  <c r="R1128" i="7"/>
  <c r="Q1128" i="7"/>
  <c r="P1128" i="7"/>
  <c r="O1128" i="7"/>
  <c r="N1128" i="7"/>
  <c r="V1128" i="7" s="1"/>
  <c r="L1128" i="7"/>
  <c r="T1127" i="7"/>
  <c r="R1127" i="7"/>
  <c r="Q1127" i="7"/>
  <c r="P1127" i="7"/>
  <c r="O1127" i="7"/>
  <c r="N1127" i="7"/>
  <c r="L1127" i="7"/>
  <c r="T1126" i="7"/>
  <c r="R1126" i="7"/>
  <c r="Q1126" i="7"/>
  <c r="P1126" i="7"/>
  <c r="O1126" i="7"/>
  <c r="N1126" i="7"/>
  <c r="V1126" i="7" s="1"/>
  <c r="L1126" i="7"/>
  <c r="T1125" i="7"/>
  <c r="R1125" i="7"/>
  <c r="Q1125" i="7"/>
  <c r="P1125" i="7"/>
  <c r="O1125" i="7"/>
  <c r="N1125" i="7"/>
  <c r="L1125" i="7"/>
  <c r="T1124" i="7"/>
  <c r="R1124" i="7"/>
  <c r="Q1124" i="7"/>
  <c r="P1124" i="7"/>
  <c r="O1124" i="7"/>
  <c r="N1124" i="7"/>
  <c r="V1124" i="7" s="1"/>
  <c r="L1124" i="7"/>
  <c r="T1123" i="7"/>
  <c r="R1123" i="7"/>
  <c r="Q1123" i="7"/>
  <c r="P1123" i="7"/>
  <c r="O1123" i="7"/>
  <c r="N1123" i="7"/>
  <c r="L1123" i="7"/>
  <c r="T1122" i="7"/>
  <c r="R1122" i="7"/>
  <c r="Q1122" i="7"/>
  <c r="P1122" i="7"/>
  <c r="O1122" i="7"/>
  <c r="N1122" i="7"/>
  <c r="V1122" i="7" s="1"/>
  <c r="L1122" i="7"/>
  <c r="T1121" i="7"/>
  <c r="R1121" i="7"/>
  <c r="Q1121" i="7"/>
  <c r="P1121" i="7"/>
  <c r="O1121" i="7"/>
  <c r="N1121" i="7"/>
  <c r="L1121" i="7"/>
  <c r="T1120" i="7"/>
  <c r="R1120" i="7"/>
  <c r="Q1120" i="7"/>
  <c r="P1120" i="7"/>
  <c r="O1120" i="7"/>
  <c r="N1120" i="7"/>
  <c r="V1120" i="7" s="1"/>
  <c r="L1120" i="7"/>
  <c r="T1119" i="7"/>
  <c r="R1119" i="7"/>
  <c r="Q1119" i="7"/>
  <c r="P1119" i="7"/>
  <c r="O1119" i="7"/>
  <c r="N1119" i="7"/>
  <c r="L1119" i="7"/>
  <c r="T1118" i="7"/>
  <c r="R1118" i="7"/>
  <c r="Q1118" i="7"/>
  <c r="P1118" i="7"/>
  <c r="O1118" i="7"/>
  <c r="N1118" i="7"/>
  <c r="V1118" i="7" s="1"/>
  <c r="L1118" i="7"/>
  <c r="T1117" i="7"/>
  <c r="R1117" i="7"/>
  <c r="Q1117" i="7"/>
  <c r="P1117" i="7"/>
  <c r="O1117" i="7"/>
  <c r="N1117" i="7"/>
  <c r="L1117" i="7"/>
  <c r="T1116" i="7"/>
  <c r="R1116" i="7"/>
  <c r="Q1116" i="7"/>
  <c r="P1116" i="7"/>
  <c r="O1116" i="7"/>
  <c r="N1116" i="7"/>
  <c r="V1116" i="7" s="1"/>
  <c r="L1116" i="7"/>
  <c r="T1115" i="7"/>
  <c r="R1115" i="7"/>
  <c r="Q1115" i="7"/>
  <c r="P1115" i="7"/>
  <c r="O1115" i="7"/>
  <c r="N1115" i="7"/>
  <c r="L1115" i="7"/>
  <c r="T1114" i="7"/>
  <c r="R1114" i="7"/>
  <c r="Q1114" i="7"/>
  <c r="P1114" i="7"/>
  <c r="O1114" i="7"/>
  <c r="N1114" i="7"/>
  <c r="V1114" i="7" s="1"/>
  <c r="L1114" i="7"/>
  <c r="T1113" i="7"/>
  <c r="R1113" i="7"/>
  <c r="Q1113" i="7"/>
  <c r="P1113" i="7"/>
  <c r="O1113" i="7"/>
  <c r="N1113" i="7"/>
  <c r="L1113" i="7"/>
  <c r="T1112" i="7"/>
  <c r="R1112" i="7"/>
  <c r="Q1112" i="7"/>
  <c r="P1112" i="7"/>
  <c r="O1112" i="7"/>
  <c r="N1112" i="7"/>
  <c r="V1112" i="7" s="1"/>
  <c r="L1112" i="7"/>
  <c r="T1111" i="7"/>
  <c r="R1111" i="7"/>
  <c r="Q1111" i="7"/>
  <c r="P1111" i="7"/>
  <c r="O1111" i="7"/>
  <c r="N1111" i="7"/>
  <c r="L1111" i="7"/>
  <c r="T1110" i="7"/>
  <c r="R1110" i="7"/>
  <c r="Q1110" i="7"/>
  <c r="P1110" i="7"/>
  <c r="O1110" i="7"/>
  <c r="N1110" i="7"/>
  <c r="V1110" i="7" s="1"/>
  <c r="L1110" i="7"/>
  <c r="T1109" i="7"/>
  <c r="R1109" i="7"/>
  <c r="Q1109" i="7"/>
  <c r="P1109" i="7"/>
  <c r="O1109" i="7"/>
  <c r="N1109" i="7"/>
  <c r="L1109" i="7"/>
  <c r="T1108" i="7"/>
  <c r="R1108" i="7"/>
  <c r="Q1108" i="7"/>
  <c r="P1108" i="7"/>
  <c r="O1108" i="7"/>
  <c r="N1108" i="7"/>
  <c r="V1108" i="7" s="1"/>
  <c r="L1108" i="7"/>
  <c r="T1107" i="7"/>
  <c r="R1107" i="7"/>
  <c r="Q1107" i="7"/>
  <c r="P1107" i="7"/>
  <c r="O1107" i="7"/>
  <c r="N1107" i="7"/>
  <c r="L1107" i="7"/>
  <c r="T1106" i="7"/>
  <c r="R1106" i="7"/>
  <c r="Q1106" i="7"/>
  <c r="P1106" i="7"/>
  <c r="O1106" i="7"/>
  <c r="N1106" i="7"/>
  <c r="V1106" i="7" s="1"/>
  <c r="L1106" i="7"/>
  <c r="T1105" i="7"/>
  <c r="R1105" i="7"/>
  <c r="Q1105" i="7"/>
  <c r="P1105" i="7"/>
  <c r="O1105" i="7"/>
  <c r="N1105" i="7"/>
  <c r="L1105" i="7"/>
  <c r="T1104" i="7"/>
  <c r="R1104" i="7"/>
  <c r="Q1104" i="7"/>
  <c r="P1104" i="7"/>
  <c r="O1104" i="7"/>
  <c r="N1104" i="7"/>
  <c r="V1104" i="7" s="1"/>
  <c r="L1104" i="7"/>
  <c r="T1103" i="7"/>
  <c r="R1103" i="7"/>
  <c r="Q1103" i="7"/>
  <c r="P1103" i="7"/>
  <c r="O1103" i="7"/>
  <c r="N1103" i="7"/>
  <c r="L1103" i="7"/>
  <c r="T1102" i="7"/>
  <c r="R1102" i="7"/>
  <c r="Q1102" i="7"/>
  <c r="P1102" i="7"/>
  <c r="O1102" i="7"/>
  <c r="N1102" i="7"/>
  <c r="V1102" i="7" s="1"/>
  <c r="L1102" i="7"/>
  <c r="T1101" i="7"/>
  <c r="R1101" i="7"/>
  <c r="Q1101" i="7"/>
  <c r="P1101" i="7"/>
  <c r="O1101" i="7"/>
  <c r="N1101" i="7"/>
  <c r="L1101" i="7"/>
  <c r="T1100" i="7"/>
  <c r="R1100" i="7"/>
  <c r="Q1100" i="7"/>
  <c r="P1100" i="7"/>
  <c r="O1100" i="7"/>
  <c r="N1100" i="7"/>
  <c r="V1100" i="7" s="1"/>
  <c r="L1100" i="7"/>
  <c r="T1099" i="7"/>
  <c r="R1099" i="7"/>
  <c r="Q1099" i="7"/>
  <c r="P1099" i="7"/>
  <c r="O1099" i="7"/>
  <c r="N1099" i="7"/>
  <c r="L1099" i="7"/>
  <c r="T1098" i="7"/>
  <c r="R1098" i="7"/>
  <c r="Q1098" i="7"/>
  <c r="P1098" i="7"/>
  <c r="O1098" i="7"/>
  <c r="N1098" i="7"/>
  <c r="V1098" i="7" s="1"/>
  <c r="L1098" i="7"/>
  <c r="T1097" i="7"/>
  <c r="R1097" i="7"/>
  <c r="Q1097" i="7"/>
  <c r="P1097" i="7"/>
  <c r="O1097" i="7"/>
  <c r="N1097" i="7"/>
  <c r="L1097" i="7"/>
  <c r="T1096" i="7"/>
  <c r="R1096" i="7"/>
  <c r="Q1096" i="7"/>
  <c r="P1096" i="7"/>
  <c r="O1096" i="7"/>
  <c r="N1096" i="7"/>
  <c r="V1096" i="7" s="1"/>
  <c r="L1096" i="7"/>
  <c r="T1095" i="7"/>
  <c r="R1095" i="7"/>
  <c r="Q1095" i="7"/>
  <c r="P1095" i="7"/>
  <c r="O1095" i="7"/>
  <c r="N1095" i="7"/>
  <c r="L1095" i="7"/>
  <c r="T1094" i="7"/>
  <c r="R1094" i="7"/>
  <c r="Q1094" i="7"/>
  <c r="P1094" i="7"/>
  <c r="O1094" i="7"/>
  <c r="N1094" i="7"/>
  <c r="V1094" i="7" s="1"/>
  <c r="L1094" i="7"/>
  <c r="T1093" i="7"/>
  <c r="R1093" i="7"/>
  <c r="Q1093" i="7"/>
  <c r="P1093" i="7"/>
  <c r="O1093" i="7"/>
  <c r="N1093" i="7"/>
  <c r="L1093" i="7"/>
  <c r="T1092" i="7"/>
  <c r="R1092" i="7"/>
  <c r="Q1092" i="7"/>
  <c r="P1092" i="7"/>
  <c r="O1092" i="7"/>
  <c r="N1092" i="7"/>
  <c r="V1092" i="7" s="1"/>
  <c r="L1092" i="7"/>
  <c r="T1091" i="7"/>
  <c r="R1091" i="7"/>
  <c r="Q1091" i="7"/>
  <c r="P1091" i="7"/>
  <c r="O1091" i="7"/>
  <c r="N1091" i="7"/>
  <c r="L1091" i="7"/>
  <c r="T1090" i="7"/>
  <c r="R1090" i="7"/>
  <c r="Q1090" i="7"/>
  <c r="P1090" i="7"/>
  <c r="O1090" i="7"/>
  <c r="N1090" i="7"/>
  <c r="V1090" i="7" s="1"/>
  <c r="L1090" i="7"/>
  <c r="T1089" i="7"/>
  <c r="R1089" i="7"/>
  <c r="Q1089" i="7"/>
  <c r="P1089" i="7"/>
  <c r="O1089" i="7"/>
  <c r="N1089" i="7"/>
  <c r="L1089" i="7"/>
  <c r="T1088" i="7"/>
  <c r="R1088" i="7"/>
  <c r="Q1088" i="7"/>
  <c r="P1088" i="7"/>
  <c r="O1088" i="7"/>
  <c r="N1088" i="7"/>
  <c r="V1088" i="7" s="1"/>
  <c r="L1088" i="7"/>
  <c r="T1087" i="7"/>
  <c r="R1087" i="7"/>
  <c r="Q1087" i="7"/>
  <c r="P1087" i="7"/>
  <c r="O1087" i="7"/>
  <c r="N1087" i="7"/>
  <c r="L1087" i="7"/>
  <c r="T1086" i="7"/>
  <c r="R1086" i="7"/>
  <c r="Q1086" i="7"/>
  <c r="P1086" i="7"/>
  <c r="O1086" i="7"/>
  <c r="N1086" i="7"/>
  <c r="V1086" i="7" s="1"/>
  <c r="L1086" i="7"/>
  <c r="T1085" i="7"/>
  <c r="R1085" i="7"/>
  <c r="Q1085" i="7"/>
  <c r="P1085" i="7"/>
  <c r="O1085" i="7"/>
  <c r="N1085" i="7"/>
  <c r="L1085" i="7"/>
  <c r="T1084" i="7"/>
  <c r="R1084" i="7"/>
  <c r="Q1084" i="7"/>
  <c r="P1084" i="7"/>
  <c r="O1084" i="7"/>
  <c r="N1084" i="7"/>
  <c r="V1084" i="7" s="1"/>
  <c r="L1084" i="7"/>
  <c r="T1083" i="7"/>
  <c r="R1083" i="7"/>
  <c r="Q1083" i="7"/>
  <c r="P1083" i="7"/>
  <c r="O1083" i="7"/>
  <c r="N1083" i="7"/>
  <c r="L1083" i="7"/>
  <c r="T1082" i="7"/>
  <c r="R1082" i="7"/>
  <c r="Q1082" i="7"/>
  <c r="P1082" i="7"/>
  <c r="O1082" i="7"/>
  <c r="N1082" i="7"/>
  <c r="V1082" i="7" s="1"/>
  <c r="L1082" i="7"/>
  <c r="T1081" i="7"/>
  <c r="R1081" i="7"/>
  <c r="Q1081" i="7"/>
  <c r="P1081" i="7"/>
  <c r="O1081" i="7"/>
  <c r="N1081" i="7"/>
  <c r="L1081" i="7"/>
  <c r="T1080" i="7"/>
  <c r="R1080" i="7"/>
  <c r="Q1080" i="7"/>
  <c r="P1080" i="7"/>
  <c r="O1080" i="7"/>
  <c r="N1080" i="7"/>
  <c r="V1080" i="7" s="1"/>
  <c r="L1080" i="7"/>
  <c r="T1079" i="7"/>
  <c r="R1079" i="7"/>
  <c r="Q1079" i="7"/>
  <c r="P1079" i="7"/>
  <c r="O1079" i="7"/>
  <c r="N1079" i="7"/>
  <c r="L1079" i="7"/>
  <c r="T1078" i="7"/>
  <c r="R1078" i="7"/>
  <c r="Q1078" i="7"/>
  <c r="P1078" i="7"/>
  <c r="O1078" i="7"/>
  <c r="N1078" i="7"/>
  <c r="V1078" i="7" s="1"/>
  <c r="L1078" i="7"/>
  <c r="T1077" i="7"/>
  <c r="R1077" i="7"/>
  <c r="Q1077" i="7"/>
  <c r="P1077" i="7"/>
  <c r="O1077" i="7"/>
  <c r="N1077" i="7"/>
  <c r="L1077" i="7"/>
  <c r="T1076" i="7"/>
  <c r="R1076" i="7"/>
  <c r="Q1076" i="7"/>
  <c r="P1076" i="7"/>
  <c r="O1076" i="7"/>
  <c r="N1076" i="7"/>
  <c r="V1076" i="7" s="1"/>
  <c r="L1076" i="7"/>
  <c r="T1075" i="7"/>
  <c r="R1075" i="7"/>
  <c r="Q1075" i="7"/>
  <c r="P1075" i="7"/>
  <c r="O1075" i="7"/>
  <c r="N1075" i="7"/>
  <c r="L1075" i="7"/>
  <c r="T1074" i="7"/>
  <c r="R1074" i="7"/>
  <c r="Q1074" i="7"/>
  <c r="P1074" i="7"/>
  <c r="O1074" i="7"/>
  <c r="N1074" i="7"/>
  <c r="V1074" i="7" s="1"/>
  <c r="L1074" i="7"/>
  <c r="T1073" i="7"/>
  <c r="R1073" i="7"/>
  <c r="Q1073" i="7"/>
  <c r="P1073" i="7"/>
  <c r="O1073" i="7"/>
  <c r="N1073" i="7"/>
  <c r="L1073" i="7"/>
  <c r="T1072" i="7"/>
  <c r="R1072" i="7"/>
  <c r="Q1072" i="7"/>
  <c r="P1072" i="7"/>
  <c r="O1072" i="7"/>
  <c r="N1072" i="7"/>
  <c r="V1072" i="7" s="1"/>
  <c r="L1072" i="7"/>
  <c r="T1071" i="7"/>
  <c r="R1071" i="7"/>
  <c r="Q1071" i="7"/>
  <c r="P1071" i="7"/>
  <c r="O1071" i="7"/>
  <c r="N1071" i="7"/>
  <c r="L1071" i="7"/>
  <c r="T1070" i="7"/>
  <c r="R1070" i="7"/>
  <c r="Q1070" i="7"/>
  <c r="P1070" i="7"/>
  <c r="O1070" i="7"/>
  <c r="N1070" i="7"/>
  <c r="V1070" i="7" s="1"/>
  <c r="L1070" i="7"/>
  <c r="T1069" i="7"/>
  <c r="R1069" i="7"/>
  <c r="Q1069" i="7"/>
  <c r="P1069" i="7"/>
  <c r="O1069" i="7"/>
  <c r="N1069" i="7"/>
  <c r="L1069" i="7"/>
  <c r="T1068" i="7"/>
  <c r="R1068" i="7"/>
  <c r="Q1068" i="7"/>
  <c r="P1068" i="7"/>
  <c r="O1068" i="7"/>
  <c r="N1068" i="7"/>
  <c r="V1068" i="7" s="1"/>
  <c r="L1068" i="7"/>
  <c r="T1067" i="7"/>
  <c r="R1067" i="7"/>
  <c r="Q1067" i="7"/>
  <c r="P1067" i="7"/>
  <c r="O1067" i="7"/>
  <c r="N1067" i="7"/>
  <c r="L1067" i="7"/>
  <c r="T1066" i="7"/>
  <c r="R1066" i="7"/>
  <c r="Q1066" i="7"/>
  <c r="P1066" i="7"/>
  <c r="O1066" i="7"/>
  <c r="N1066" i="7"/>
  <c r="V1066" i="7" s="1"/>
  <c r="L1066" i="7"/>
  <c r="T1065" i="7"/>
  <c r="R1065" i="7"/>
  <c r="Q1065" i="7"/>
  <c r="P1065" i="7"/>
  <c r="O1065" i="7"/>
  <c r="N1065" i="7"/>
  <c r="L1065" i="7"/>
  <c r="T1064" i="7"/>
  <c r="R1064" i="7"/>
  <c r="Q1064" i="7"/>
  <c r="P1064" i="7"/>
  <c r="O1064" i="7"/>
  <c r="N1064" i="7"/>
  <c r="V1064" i="7" s="1"/>
  <c r="L1064" i="7"/>
  <c r="T1063" i="7"/>
  <c r="R1063" i="7"/>
  <c r="Q1063" i="7"/>
  <c r="P1063" i="7"/>
  <c r="O1063" i="7"/>
  <c r="N1063" i="7"/>
  <c r="L1063" i="7"/>
  <c r="T1062" i="7"/>
  <c r="R1062" i="7"/>
  <c r="Q1062" i="7"/>
  <c r="P1062" i="7"/>
  <c r="O1062" i="7"/>
  <c r="N1062" i="7"/>
  <c r="V1062" i="7" s="1"/>
  <c r="L1062" i="7"/>
  <c r="T1061" i="7"/>
  <c r="R1061" i="7"/>
  <c r="Q1061" i="7"/>
  <c r="P1061" i="7"/>
  <c r="O1061" i="7"/>
  <c r="N1061" i="7"/>
  <c r="L1061" i="7"/>
  <c r="T1060" i="7"/>
  <c r="R1060" i="7"/>
  <c r="Q1060" i="7"/>
  <c r="P1060" i="7"/>
  <c r="O1060" i="7"/>
  <c r="N1060" i="7"/>
  <c r="V1060" i="7" s="1"/>
  <c r="L1060" i="7"/>
  <c r="T1059" i="7"/>
  <c r="R1059" i="7"/>
  <c r="Q1059" i="7"/>
  <c r="P1059" i="7"/>
  <c r="O1059" i="7"/>
  <c r="N1059" i="7"/>
  <c r="L1059" i="7"/>
  <c r="T1058" i="7"/>
  <c r="R1058" i="7"/>
  <c r="Q1058" i="7"/>
  <c r="P1058" i="7"/>
  <c r="O1058" i="7"/>
  <c r="N1058" i="7"/>
  <c r="V1058" i="7" s="1"/>
  <c r="L1058" i="7"/>
  <c r="T1057" i="7"/>
  <c r="R1057" i="7"/>
  <c r="Q1057" i="7"/>
  <c r="P1057" i="7"/>
  <c r="O1057" i="7"/>
  <c r="N1057" i="7"/>
  <c r="L1057" i="7"/>
  <c r="T1056" i="7"/>
  <c r="R1056" i="7"/>
  <c r="Q1056" i="7"/>
  <c r="P1056" i="7"/>
  <c r="O1056" i="7"/>
  <c r="N1056" i="7"/>
  <c r="V1056" i="7" s="1"/>
  <c r="L1056" i="7"/>
  <c r="T1055" i="7"/>
  <c r="R1055" i="7"/>
  <c r="Q1055" i="7"/>
  <c r="P1055" i="7"/>
  <c r="O1055" i="7"/>
  <c r="N1055" i="7"/>
  <c r="L1055" i="7"/>
  <c r="T1054" i="7"/>
  <c r="R1054" i="7"/>
  <c r="Q1054" i="7"/>
  <c r="P1054" i="7"/>
  <c r="O1054" i="7"/>
  <c r="N1054" i="7"/>
  <c r="V1054" i="7" s="1"/>
  <c r="L1054" i="7"/>
  <c r="T1053" i="7"/>
  <c r="R1053" i="7"/>
  <c r="Q1053" i="7"/>
  <c r="P1053" i="7"/>
  <c r="O1053" i="7"/>
  <c r="N1053" i="7"/>
  <c r="L1053" i="7"/>
  <c r="T1052" i="7"/>
  <c r="R1052" i="7"/>
  <c r="Q1052" i="7"/>
  <c r="P1052" i="7"/>
  <c r="O1052" i="7"/>
  <c r="N1052" i="7"/>
  <c r="V1052" i="7" s="1"/>
  <c r="L1052" i="7"/>
  <c r="T1051" i="7"/>
  <c r="R1051" i="7"/>
  <c r="Q1051" i="7"/>
  <c r="P1051" i="7"/>
  <c r="O1051" i="7"/>
  <c r="N1051" i="7"/>
  <c r="L1051" i="7"/>
  <c r="T1050" i="7"/>
  <c r="R1050" i="7"/>
  <c r="Q1050" i="7"/>
  <c r="P1050" i="7"/>
  <c r="O1050" i="7"/>
  <c r="N1050" i="7"/>
  <c r="V1050" i="7" s="1"/>
  <c r="L1050" i="7"/>
  <c r="T1049" i="7"/>
  <c r="R1049" i="7"/>
  <c r="Q1049" i="7"/>
  <c r="P1049" i="7"/>
  <c r="O1049" i="7"/>
  <c r="N1049" i="7"/>
  <c r="L1049" i="7"/>
  <c r="T1048" i="7"/>
  <c r="R1048" i="7"/>
  <c r="Q1048" i="7"/>
  <c r="P1048" i="7"/>
  <c r="O1048" i="7"/>
  <c r="N1048" i="7"/>
  <c r="V1048" i="7" s="1"/>
  <c r="L1048" i="7"/>
  <c r="T1047" i="7"/>
  <c r="R1047" i="7"/>
  <c r="Q1047" i="7"/>
  <c r="P1047" i="7"/>
  <c r="O1047" i="7"/>
  <c r="N1047" i="7"/>
  <c r="L1047" i="7"/>
  <c r="T1046" i="7"/>
  <c r="R1046" i="7"/>
  <c r="Q1046" i="7"/>
  <c r="P1046" i="7"/>
  <c r="O1046" i="7"/>
  <c r="N1046" i="7"/>
  <c r="V1046" i="7" s="1"/>
  <c r="L1046" i="7"/>
  <c r="T1045" i="7"/>
  <c r="R1045" i="7"/>
  <c r="Q1045" i="7"/>
  <c r="P1045" i="7"/>
  <c r="O1045" i="7"/>
  <c r="N1045" i="7"/>
  <c r="L1045" i="7"/>
  <c r="T1044" i="7"/>
  <c r="R1044" i="7"/>
  <c r="Q1044" i="7"/>
  <c r="P1044" i="7"/>
  <c r="O1044" i="7"/>
  <c r="N1044" i="7"/>
  <c r="V1044" i="7" s="1"/>
  <c r="L1044" i="7"/>
  <c r="T1043" i="7"/>
  <c r="R1043" i="7"/>
  <c r="Q1043" i="7"/>
  <c r="P1043" i="7"/>
  <c r="O1043" i="7"/>
  <c r="N1043" i="7"/>
  <c r="L1043" i="7"/>
  <c r="T1042" i="7"/>
  <c r="R1042" i="7"/>
  <c r="Q1042" i="7"/>
  <c r="P1042" i="7"/>
  <c r="O1042" i="7"/>
  <c r="N1042" i="7"/>
  <c r="V1042" i="7" s="1"/>
  <c r="L1042" i="7"/>
  <c r="T1041" i="7"/>
  <c r="R1041" i="7"/>
  <c r="Q1041" i="7"/>
  <c r="P1041" i="7"/>
  <c r="O1041" i="7"/>
  <c r="N1041" i="7"/>
  <c r="L1041" i="7"/>
  <c r="T1040" i="7"/>
  <c r="R1040" i="7"/>
  <c r="Q1040" i="7"/>
  <c r="P1040" i="7"/>
  <c r="O1040" i="7"/>
  <c r="N1040" i="7"/>
  <c r="V1040" i="7" s="1"/>
  <c r="L1040" i="7"/>
  <c r="T1039" i="7"/>
  <c r="R1039" i="7"/>
  <c r="Q1039" i="7"/>
  <c r="P1039" i="7"/>
  <c r="O1039" i="7"/>
  <c r="N1039" i="7"/>
  <c r="L1039" i="7"/>
  <c r="T1038" i="7"/>
  <c r="R1038" i="7"/>
  <c r="Q1038" i="7"/>
  <c r="P1038" i="7"/>
  <c r="O1038" i="7"/>
  <c r="N1038" i="7"/>
  <c r="V1038" i="7" s="1"/>
  <c r="L1038" i="7"/>
  <c r="T1037" i="7"/>
  <c r="R1037" i="7"/>
  <c r="Q1037" i="7"/>
  <c r="P1037" i="7"/>
  <c r="O1037" i="7"/>
  <c r="N1037" i="7"/>
  <c r="L1037" i="7"/>
  <c r="T1036" i="7"/>
  <c r="R1036" i="7"/>
  <c r="Q1036" i="7"/>
  <c r="P1036" i="7"/>
  <c r="O1036" i="7"/>
  <c r="N1036" i="7"/>
  <c r="V1036" i="7" s="1"/>
  <c r="L1036" i="7"/>
  <c r="T1035" i="7"/>
  <c r="R1035" i="7"/>
  <c r="Q1035" i="7"/>
  <c r="P1035" i="7"/>
  <c r="O1035" i="7"/>
  <c r="N1035" i="7"/>
  <c r="L1035" i="7"/>
  <c r="T1034" i="7"/>
  <c r="R1034" i="7"/>
  <c r="Q1034" i="7"/>
  <c r="P1034" i="7"/>
  <c r="O1034" i="7"/>
  <c r="N1034" i="7"/>
  <c r="V1034" i="7" s="1"/>
  <c r="L1034" i="7"/>
  <c r="T1033" i="7"/>
  <c r="R1033" i="7"/>
  <c r="Q1033" i="7"/>
  <c r="P1033" i="7"/>
  <c r="O1033" i="7"/>
  <c r="N1033" i="7"/>
  <c r="L1033" i="7"/>
  <c r="T1032" i="7"/>
  <c r="R1032" i="7"/>
  <c r="Q1032" i="7"/>
  <c r="P1032" i="7"/>
  <c r="O1032" i="7"/>
  <c r="N1032" i="7"/>
  <c r="V1032" i="7" s="1"/>
  <c r="L1032" i="7"/>
  <c r="T1031" i="7"/>
  <c r="R1031" i="7"/>
  <c r="Q1031" i="7"/>
  <c r="P1031" i="7"/>
  <c r="O1031" i="7"/>
  <c r="N1031" i="7"/>
  <c r="L1031" i="7"/>
  <c r="T1030" i="7"/>
  <c r="R1030" i="7"/>
  <c r="Q1030" i="7"/>
  <c r="P1030" i="7"/>
  <c r="O1030" i="7"/>
  <c r="N1030" i="7"/>
  <c r="V1030" i="7" s="1"/>
  <c r="L1030" i="7"/>
  <c r="T1029" i="7"/>
  <c r="R1029" i="7"/>
  <c r="Q1029" i="7"/>
  <c r="P1029" i="7"/>
  <c r="O1029" i="7"/>
  <c r="N1029" i="7"/>
  <c r="L1029" i="7"/>
  <c r="T1028" i="7"/>
  <c r="R1028" i="7"/>
  <c r="Q1028" i="7"/>
  <c r="P1028" i="7"/>
  <c r="O1028" i="7"/>
  <c r="N1028" i="7"/>
  <c r="V1028" i="7" s="1"/>
  <c r="L1028" i="7"/>
  <c r="T1027" i="7"/>
  <c r="R1027" i="7"/>
  <c r="Q1027" i="7"/>
  <c r="P1027" i="7"/>
  <c r="O1027" i="7"/>
  <c r="N1027" i="7"/>
  <c r="L1027" i="7"/>
  <c r="T1026" i="7"/>
  <c r="R1026" i="7"/>
  <c r="Q1026" i="7"/>
  <c r="P1026" i="7"/>
  <c r="O1026" i="7"/>
  <c r="N1026" i="7"/>
  <c r="V1026" i="7" s="1"/>
  <c r="L1026" i="7"/>
  <c r="T1025" i="7"/>
  <c r="R1025" i="7"/>
  <c r="Q1025" i="7"/>
  <c r="P1025" i="7"/>
  <c r="O1025" i="7"/>
  <c r="N1025" i="7"/>
  <c r="L1025" i="7"/>
  <c r="T1024" i="7"/>
  <c r="R1024" i="7"/>
  <c r="Q1024" i="7"/>
  <c r="P1024" i="7"/>
  <c r="O1024" i="7"/>
  <c r="N1024" i="7"/>
  <c r="V1024" i="7" s="1"/>
  <c r="L1024" i="7"/>
  <c r="T1023" i="7"/>
  <c r="R1023" i="7"/>
  <c r="Q1023" i="7"/>
  <c r="P1023" i="7"/>
  <c r="O1023" i="7"/>
  <c r="N1023" i="7"/>
  <c r="L1023" i="7"/>
  <c r="T1022" i="7"/>
  <c r="R1022" i="7"/>
  <c r="Q1022" i="7"/>
  <c r="P1022" i="7"/>
  <c r="O1022" i="7"/>
  <c r="N1022" i="7"/>
  <c r="V1022" i="7" s="1"/>
  <c r="L1022" i="7"/>
  <c r="T1021" i="7"/>
  <c r="R1021" i="7"/>
  <c r="Q1021" i="7"/>
  <c r="P1021" i="7"/>
  <c r="O1021" i="7"/>
  <c r="N1021" i="7"/>
  <c r="V1021" i="7" s="1"/>
  <c r="L1021" i="7"/>
  <c r="T1020" i="7"/>
  <c r="R1020" i="7"/>
  <c r="Q1020" i="7"/>
  <c r="P1020" i="7"/>
  <c r="O1020" i="7"/>
  <c r="N1020" i="7"/>
  <c r="V1020" i="7" s="1"/>
  <c r="L1020" i="7"/>
  <c r="T1019" i="7"/>
  <c r="R1019" i="7"/>
  <c r="Q1019" i="7"/>
  <c r="P1019" i="7"/>
  <c r="O1019" i="7"/>
  <c r="N1019" i="7"/>
  <c r="V1019" i="7" s="1"/>
  <c r="L1019" i="7"/>
  <c r="T1018" i="7"/>
  <c r="R1018" i="7"/>
  <c r="Q1018" i="7"/>
  <c r="P1018" i="7"/>
  <c r="O1018" i="7"/>
  <c r="N1018" i="7"/>
  <c r="V1018" i="7" s="1"/>
  <c r="L1018" i="7"/>
  <c r="T1017" i="7"/>
  <c r="R1017" i="7"/>
  <c r="Q1017" i="7"/>
  <c r="P1017" i="7"/>
  <c r="O1017" i="7"/>
  <c r="N1017" i="7"/>
  <c r="V1017" i="7" s="1"/>
  <c r="L1017" i="7"/>
  <c r="T1016" i="7"/>
  <c r="R1016" i="7"/>
  <c r="Q1016" i="7"/>
  <c r="P1016" i="7"/>
  <c r="O1016" i="7"/>
  <c r="N1016" i="7"/>
  <c r="V1016" i="7" s="1"/>
  <c r="L1016" i="7"/>
  <c r="T1015" i="7"/>
  <c r="R1015" i="7"/>
  <c r="Q1015" i="7"/>
  <c r="P1015" i="7"/>
  <c r="O1015" i="7"/>
  <c r="N1015" i="7"/>
  <c r="V1015" i="7" s="1"/>
  <c r="L1015" i="7"/>
  <c r="T1014" i="7"/>
  <c r="R1014" i="7"/>
  <c r="Q1014" i="7"/>
  <c r="P1014" i="7"/>
  <c r="O1014" i="7"/>
  <c r="N1014" i="7"/>
  <c r="V1014" i="7" s="1"/>
  <c r="L1014" i="7"/>
  <c r="T1013" i="7"/>
  <c r="R1013" i="7"/>
  <c r="Q1013" i="7"/>
  <c r="P1013" i="7"/>
  <c r="O1013" i="7"/>
  <c r="N1013" i="7"/>
  <c r="V1013" i="7" s="1"/>
  <c r="L1013" i="7"/>
  <c r="T1012" i="7"/>
  <c r="R1012" i="7"/>
  <c r="Q1012" i="7"/>
  <c r="P1012" i="7"/>
  <c r="O1012" i="7"/>
  <c r="N1012" i="7"/>
  <c r="V1012" i="7" s="1"/>
  <c r="L1012" i="7"/>
  <c r="T1011" i="7"/>
  <c r="R1011" i="7"/>
  <c r="Q1011" i="7"/>
  <c r="P1011" i="7"/>
  <c r="O1011" i="7"/>
  <c r="N1011" i="7"/>
  <c r="V1011" i="7" s="1"/>
  <c r="L1011" i="7"/>
  <c r="T1010" i="7"/>
  <c r="R1010" i="7"/>
  <c r="Q1010" i="7"/>
  <c r="P1010" i="7"/>
  <c r="O1010" i="7"/>
  <c r="N1010" i="7"/>
  <c r="V1010" i="7" s="1"/>
  <c r="L1010" i="7"/>
  <c r="T1009" i="7"/>
  <c r="R1009" i="7"/>
  <c r="Q1009" i="7"/>
  <c r="P1009" i="7"/>
  <c r="O1009" i="7"/>
  <c r="N1009" i="7"/>
  <c r="V1009" i="7" s="1"/>
  <c r="L1009" i="7"/>
  <c r="T1008" i="7"/>
  <c r="R1008" i="7"/>
  <c r="Q1008" i="7"/>
  <c r="P1008" i="7"/>
  <c r="O1008" i="7"/>
  <c r="N1008" i="7"/>
  <c r="V1008" i="7" s="1"/>
  <c r="L1008" i="7"/>
  <c r="T1007" i="7"/>
  <c r="R1007" i="7"/>
  <c r="Q1007" i="7"/>
  <c r="P1007" i="7"/>
  <c r="O1007" i="7"/>
  <c r="N1007" i="7"/>
  <c r="V1007" i="7" s="1"/>
  <c r="L1007" i="7"/>
  <c r="T1006" i="7"/>
  <c r="R1006" i="7"/>
  <c r="Q1006" i="7"/>
  <c r="P1006" i="7"/>
  <c r="O1006" i="7"/>
  <c r="N1006" i="7"/>
  <c r="V1006" i="7" s="1"/>
  <c r="L1006" i="7"/>
  <c r="T1005" i="7"/>
  <c r="R1005" i="7"/>
  <c r="Q1005" i="7"/>
  <c r="P1005" i="7"/>
  <c r="O1005" i="7"/>
  <c r="N1005" i="7"/>
  <c r="V1005" i="7" s="1"/>
  <c r="L1005" i="7"/>
  <c r="T1004" i="7"/>
  <c r="R1004" i="7"/>
  <c r="Q1004" i="7"/>
  <c r="P1004" i="7"/>
  <c r="O1004" i="7"/>
  <c r="N1004" i="7"/>
  <c r="V1004" i="7" s="1"/>
  <c r="L1004" i="7"/>
  <c r="T1003" i="7"/>
  <c r="R1003" i="7"/>
  <c r="Q1003" i="7"/>
  <c r="P1003" i="7"/>
  <c r="O1003" i="7"/>
  <c r="N1003" i="7"/>
  <c r="V1003" i="7" s="1"/>
  <c r="L1003" i="7"/>
  <c r="T1002" i="7"/>
  <c r="R1002" i="7"/>
  <c r="Q1002" i="7"/>
  <c r="P1002" i="7"/>
  <c r="O1002" i="7"/>
  <c r="N1002" i="7"/>
  <c r="V1002" i="7" s="1"/>
  <c r="L1002" i="7"/>
  <c r="T1001" i="7"/>
  <c r="R1001" i="7"/>
  <c r="Q1001" i="7"/>
  <c r="P1001" i="7"/>
  <c r="O1001" i="7"/>
  <c r="N1001" i="7"/>
  <c r="V1001" i="7" s="1"/>
  <c r="L1001" i="7"/>
  <c r="T1000" i="7"/>
  <c r="R1000" i="7"/>
  <c r="Q1000" i="7"/>
  <c r="P1000" i="7"/>
  <c r="O1000" i="7"/>
  <c r="N1000" i="7"/>
  <c r="V1000" i="7" s="1"/>
  <c r="L1000" i="7"/>
  <c r="T999" i="7"/>
  <c r="R999" i="7"/>
  <c r="Q999" i="7"/>
  <c r="P999" i="7"/>
  <c r="O999" i="7"/>
  <c r="N999" i="7"/>
  <c r="V999" i="7" s="1"/>
  <c r="L999" i="7"/>
  <c r="T998" i="7"/>
  <c r="R998" i="7"/>
  <c r="Q998" i="7"/>
  <c r="P998" i="7"/>
  <c r="O998" i="7"/>
  <c r="N998" i="7"/>
  <c r="V998" i="7" s="1"/>
  <c r="L998" i="7"/>
  <c r="T997" i="7"/>
  <c r="R997" i="7"/>
  <c r="Q997" i="7"/>
  <c r="P997" i="7"/>
  <c r="O997" i="7"/>
  <c r="N997" i="7"/>
  <c r="V997" i="7" s="1"/>
  <c r="L997" i="7"/>
  <c r="T996" i="7"/>
  <c r="R996" i="7"/>
  <c r="Q996" i="7"/>
  <c r="P996" i="7"/>
  <c r="O996" i="7"/>
  <c r="N996" i="7"/>
  <c r="V996" i="7" s="1"/>
  <c r="L996" i="7"/>
  <c r="T995" i="7"/>
  <c r="R995" i="7"/>
  <c r="Q995" i="7"/>
  <c r="P995" i="7"/>
  <c r="O995" i="7"/>
  <c r="N995" i="7"/>
  <c r="V995" i="7" s="1"/>
  <c r="L995" i="7"/>
  <c r="T994" i="7"/>
  <c r="R994" i="7"/>
  <c r="Q994" i="7"/>
  <c r="P994" i="7"/>
  <c r="O994" i="7"/>
  <c r="N994" i="7"/>
  <c r="V994" i="7" s="1"/>
  <c r="L994" i="7"/>
  <c r="T993" i="7"/>
  <c r="R993" i="7"/>
  <c r="Q993" i="7"/>
  <c r="P993" i="7"/>
  <c r="O993" i="7"/>
  <c r="N993" i="7"/>
  <c r="V993" i="7" s="1"/>
  <c r="L993" i="7"/>
  <c r="T992" i="7"/>
  <c r="R992" i="7"/>
  <c r="Q992" i="7"/>
  <c r="P992" i="7"/>
  <c r="O992" i="7"/>
  <c r="N992" i="7"/>
  <c r="V992" i="7" s="1"/>
  <c r="L992" i="7"/>
  <c r="T991" i="7"/>
  <c r="R991" i="7"/>
  <c r="Q991" i="7"/>
  <c r="P991" i="7"/>
  <c r="O991" i="7"/>
  <c r="N991" i="7"/>
  <c r="V991" i="7" s="1"/>
  <c r="L991" i="7"/>
  <c r="T990" i="7"/>
  <c r="R990" i="7"/>
  <c r="Q990" i="7"/>
  <c r="P990" i="7"/>
  <c r="O990" i="7"/>
  <c r="N990" i="7"/>
  <c r="V990" i="7" s="1"/>
  <c r="L990" i="7"/>
  <c r="T989" i="7"/>
  <c r="R989" i="7"/>
  <c r="Q989" i="7"/>
  <c r="P989" i="7"/>
  <c r="O989" i="7"/>
  <c r="N989" i="7"/>
  <c r="V989" i="7" s="1"/>
  <c r="L989" i="7"/>
  <c r="T988" i="7"/>
  <c r="R988" i="7"/>
  <c r="Q988" i="7"/>
  <c r="P988" i="7"/>
  <c r="O988" i="7"/>
  <c r="N988" i="7"/>
  <c r="V988" i="7" s="1"/>
  <c r="L988" i="7"/>
  <c r="T987" i="7"/>
  <c r="R987" i="7"/>
  <c r="Q987" i="7"/>
  <c r="P987" i="7"/>
  <c r="O987" i="7"/>
  <c r="N987" i="7"/>
  <c r="V987" i="7" s="1"/>
  <c r="L987" i="7"/>
  <c r="T986" i="7"/>
  <c r="R986" i="7"/>
  <c r="Q986" i="7"/>
  <c r="P986" i="7"/>
  <c r="O986" i="7"/>
  <c r="N986" i="7"/>
  <c r="V986" i="7" s="1"/>
  <c r="L986" i="7"/>
  <c r="T985" i="7"/>
  <c r="R985" i="7"/>
  <c r="Q985" i="7"/>
  <c r="P985" i="7"/>
  <c r="O985" i="7"/>
  <c r="N985" i="7"/>
  <c r="V985" i="7" s="1"/>
  <c r="L985" i="7"/>
  <c r="T984" i="7"/>
  <c r="R984" i="7"/>
  <c r="Q984" i="7"/>
  <c r="P984" i="7"/>
  <c r="O984" i="7"/>
  <c r="N984" i="7"/>
  <c r="V984" i="7" s="1"/>
  <c r="L984" i="7"/>
  <c r="T983" i="7"/>
  <c r="R983" i="7"/>
  <c r="Q983" i="7"/>
  <c r="P983" i="7"/>
  <c r="O983" i="7"/>
  <c r="N983" i="7"/>
  <c r="V983" i="7" s="1"/>
  <c r="L983" i="7"/>
  <c r="T982" i="7"/>
  <c r="R982" i="7"/>
  <c r="Q982" i="7"/>
  <c r="P982" i="7"/>
  <c r="O982" i="7"/>
  <c r="N982" i="7"/>
  <c r="V982" i="7" s="1"/>
  <c r="L982" i="7"/>
  <c r="T981" i="7"/>
  <c r="R981" i="7"/>
  <c r="Q981" i="7"/>
  <c r="P981" i="7"/>
  <c r="O981" i="7"/>
  <c r="N981" i="7"/>
  <c r="V981" i="7" s="1"/>
  <c r="L981" i="7"/>
  <c r="T980" i="7"/>
  <c r="R980" i="7"/>
  <c r="Q980" i="7"/>
  <c r="P980" i="7"/>
  <c r="O980" i="7"/>
  <c r="N980" i="7"/>
  <c r="V980" i="7" s="1"/>
  <c r="L980" i="7"/>
  <c r="T979" i="7"/>
  <c r="R979" i="7"/>
  <c r="Q979" i="7"/>
  <c r="P979" i="7"/>
  <c r="O979" i="7"/>
  <c r="N979" i="7"/>
  <c r="V979" i="7" s="1"/>
  <c r="L979" i="7"/>
  <c r="T978" i="7"/>
  <c r="R978" i="7"/>
  <c r="Q978" i="7"/>
  <c r="P978" i="7"/>
  <c r="O978" i="7"/>
  <c r="N978" i="7"/>
  <c r="V978" i="7" s="1"/>
  <c r="L978" i="7"/>
  <c r="T977" i="7"/>
  <c r="R977" i="7"/>
  <c r="Q977" i="7"/>
  <c r="P977" i="7"/>
  <c r="O977" i="7"/>
  <c r="N977" i="7"/>
  <c r="V977" i="7" s="1"/>
  <c r="L977" i="7"/>
  <c r="T976" i="7"/>
  <c r="R976" i="7"/>
  <c r="Q976" i="7"/>
  <c r="P976" i="7"/>
  <c r="O976" i="7"/>
  <c r="N976" i="7"/>
  <c r="V976" i="7" s="1"/>
  <c r="L976" i="7"/>
  <c r="T975" i="7"/>
  <c r="R975" i="7"/>
  <c r="Q975" i="7"/>
  <c r="P975" i="7"/>
  <c r="O975" i="7"/>
  <c r="N975" i="7"/>
  <c r="V975" i="7" s="1"/>
  <c r="L975" i="7"/>
  <c r="T974" i="7"/>
  <c r="R974" i="7"/>
  <c r="Q974" i="7"/>
  <c r="P974" i="7"/>
  <c r="O974" i="7"/>
  <c r="N974" i="7"/>
  <c r="V974" i="7" s="1"/>
  <c r="L974" i="7"/>
  <c r="T973" i="7"/>
  <c r="R973" i="7"/>
  <c r="Q973" i="7"/>
  <c r="P973" i="7"/>
  <c r="O973" i="7"/>
  <c r="N973" i="7"/>
  <c r="V973" i="7" s="1"/>
  <c r="L973" i="7"/>
  <c r="T972" i="7"/>
  <c r="R972" i="7"/>
  <c r="Q972" i="7"/>
  <c r="P972" i="7"/>
  <c r="O972" i="7"/>
  <c r="N972" i="7"/>
  <c r="V972" i="7" s="1"/>
  <c r="L972" i="7"/>
  <c r="T971" i="7"/>
  <c r="R971" i="7"/>
  <c r="Q971" i="7"/>
  <c r="P971" i="7"/>
  <c r="O971" i="7"/>
  <c r="N971" i="7"/>
  <c r="V971" i="7" s="1"/>
  <c r="L971" i="7"/>
  <c r="T970" i="7"/>
  <c r="R970" i="7"/>
  <c r="Q970" i="7"/>
  <c r="P970" i="7"/>
  <c r="O970" i="7"/>
  <c r="N970" i="7"/>
  <c r="V970" i="7" s="1"/>
  <c r="L970" i="7"/>
  <c r="T969" i="7"/>
  <c r="R969" i="7"/>
  <c r="Q969" i="7"/>
  <c r="P969" i="7"/>
  <c r="O969" i="7"/>
  <c r="N969" i="7"/>
  <c r="V969" i="7" s="1"/>
  <c r="L969" i="7"/>
  <c r="T968" i="7"/>
  <c r="R968" i="7"/>
  <c r="Q968" i="7"/>
  <c r="P968" i="7"/>
  <c r="O968" i="7"/>
  <c r="N968" i="7"/>
  <c r="V968" i="7" s="1"/>
  <c r="L968" i="7"/>
  <c r="T967" i="7"/>
  <c r="R967" i="7"/>
  <c r="Q967" i="7"/>
  <c r="P967" i="7"/>
  <c r="O967" i="7"/>
  <c r="N967" i="7"/>
  <c r="V967" i="7" s="1"/>
  <c r="L967" i="7"/>
  <c r="T966" i="7"/>
  <c r="R966" i="7"/>
  <c r="Q966" i="7"/>
  <c r="P966" i="7"/>
  <c r="O966" i="7"/>
  <c r="N966" i="7"/>
  <c r="V966" i="7" s="1"/>
  <c r="L966" i="7"/>
  <c r="T965" i="7"/>
  <c r="R965" i="7"/>
  <c r="Q965" i="7"/>
  <c r="P965" i="7"/>
  <c r="O965" i="7"/>
  <c r="N965" i="7"/>
  <c r="V965" i="7" s="1"/>
  <c r="L965" i="7"/>
  <c r="T964" i="7"/>
  <c r="R964" i="7"/>
  <c r="Q964" i="7"/>
  <c r="P964" i="7"/>
  <c r="O964" i="7"/>
  <c r="N964" i="7"/>
  <c r="V964" i="7" s="1"/>
  <c r="L964" i="7"/>
  <c r="T963" i="7"/>
  <c r="R963" i="7"/>
  <c r="Q963" i="7"/>
  <c r="P963" i="7"/>
  <c r="O963" i="7"/>
  <c r="N963" i="7"/>
  <c r="V963" i="7" s="1"/>
  <c r="L963" i="7"/>
  <c r="T962" i="7"/>
  <c r="R962" i="7"/>
  <c r="Q962" i="7"/>
  <c r="P962" i="7"/>
  <c r="O962" i="7"/>
  <c r="N962" i="7"/>
  <c r="V962" i="7" s="1"/>
  <c r="L962" i="7"/>
  <c r="T961" i="7"/>
  <c r="R961" i="7"/>
  <c r="Q961" i="7"/>
  <c r="P961" i="7"/>
  <c r="O961" i="7"/>
  <c r="N961" i="7"/>
  <c r="V961" i="7" s="1"/>
  <c r="L961" i="7"/>
  <c r="T960" i="7"/>
  <c r="R960" i="7"/>
  <c r="Q960" i="7"/>
  <c r="P960" i="7"/>
  <c r="O960" i="7"/>
  <c r="N960" i="7"/>
  <c r="V960" i="7" s="1"/>
  <c r="L960" i="7"/>
  <c r="T959" i="7"/>
  <c r="R959" i="7"/>
  <c r="Q959" i="7"/>
  <c r="P959" i="7"/>
  <c r="O959" i="7"/>
  <c r="N959" i="7"/>
  <c r="V959" i="7" s="1"/>
  <c r="L959" i="7"/>
  <c r="T958" i="7"/>
  <c r="R958" i="7"/>
  <c r="Q958" i="7"/>
  <c r="P958" i="7"/>
  <c r="O958" i="7"/>
  <c r="N958" i="7"/>
  <c r="V958" i="7" s="1"/>
  <c r="L958" i="7"/>
  <c r="T957" i="7"/>
  <c r="R957" i="7"/>
  <c r="Q957" i="7"/>
  <c r="P957" i="7"/>
  <c r="O957" i="7"/>
  <c r="N957" i="7"/>
  <c r="V957" i="7" s="1"/>
  <c r="L957" i="7"/>
  <c r="T956" i="7"/>
  <c r="R956" i="7"/>
  <c r="Q956" i="7"/>
  <c r="P956" i="7"/>
  <c r="O956" i="7"/>
  <c r="N956" i="7"/>
  <c r="V956" i="7" s="1"/>
  <c r="L956" i="7"/>
  <c r="T955" i="7"/>
  <c r="R955" i="7"/>
  <c r="Q955" i="7"/>
  <c r="P955" i="7"/>
  <c r="O955" i="7"/>
  <c r="N955" i="7"/>
  <c r="V955" i="7" s="1"/>
  <c r="L955" i="7"/>
  <c r="T954" i="7"/>
  <c r="R954" i="7"/>
  <c r="Q954" i="7"/>
  <c r="P954" i="7"/>
  <c r="O954" i="7"/>
  <c r="N954" i="7"/>
  <c r="V954" i="7" s="1"/>
  <c r="L954" i="7"/>
  <c r="T953" i="7"/>
  <c r="R953" i="7"/>
  <c r="Q953" i="7"/>
  <c r="P953" i="7"/>
  <c r="O953" i="7"/>
  <c r="N953" i="7"/>
  <c r="V953" i="7" s="1"/>
  <c r="L953" i="7"/>
  <c r="T952" i="7"/>
  <c r="R952" i="7"/>
  <c r="Q952" i="7"/>
  <c r="P952" i="7"/>
  <c r="O952" i="7"/>
  <c r="N952" i="7"/>
  <c r="V952" i="7" s="1"/>
  <c r="L952" i="7"/>
  <c r="T951" i="7"/>
  <c r="R951" i="7"/>
  <c r="Q951" i="7"/>
  <c r="P951" i="7"/>
  <c r="O951" i="7"/>
  <c r="N951" i="7"/>
  <c r="V951" i="7" s="1"/>
  <c r="L951" i="7"/>
  <c r="T950" i="7"/>
  <c r="R950" i="7"/>
  <c r="Q950" i="7"/>
  <c r="P950" i="7"/>
  <c r="O950" i="7"/>
  <c r="N950" i="7"/>
  <c r="V950" i="7" s="1"/>
  <c r="L950" i="7"/>
  <c r="T949" i="7"/>
  <c r="R949" i="7"/>
  <c r="Q949" i="7"/>
  <c r="P949" i="7"/>
  <c r="O949" i="7"/>
  <c r="N949" i="7"/>
  <c r="V949" i="7" s="1"/>
  <c r="L949" i="7"/>
  <c r="T948" i="7"/>
  <c r="R948" i="7"/>
  <c r="Q948" i="7"/>
  <c r="P948" i="7"/>
  <c r="O948" i="7"/>
  <c r="N948" i="7"/>
  <c r="V948" i="7" s="1"/>
  <c r="L948" i="7"/>
  <c r="T947" i="7"/>
  <c r="R947" i="7"/>
  <c r="Q947" i="7"/>
  <c r="P947" i="7"/>
  <c r="O947" i="7"/>
  <c r="N947" i="7"/>
  <c r="V947" i="7" s="1"/>
  <c r="L947" i="7"/>
  <c r="T946" i="7"/>
  <c r="R946" i="7"/>
  <c r="Q946" i="7"/>
  <c r="P946" i="7"/>
  <c r="O946" i="7"/>
  <c r="N946" i="7"/>
  <c r="V946" i="7" s="1"/>
  <c r="L946" i="7"/>
  <c r="T945" i="7"/>
  <c r="R945" i="7"/>
  <c r="Q945" i="7"/>
  <c r="P945" i="7"/>
  <c r="O945" i="7"/>
  <c r="N945" i="7"/>
  <c r="V945" i="7" s="1"/>
  <c r="L945" i="7"/>
  <c r="T944" i="7"/>
  <c r="R944" i="7"/>
  <c r="Q944" i="7"/>
  <c r="P944" i="7"/>
  <c r="O944" i="7"/>
  <c r="N944" i="7"/>
  <c r="V944" i="7" s="1"/>
  <c r="L944" i="7"/>
  <c r="T943" i="7"/>
  <c r="R943" i="7"/>
  <c r="Q943" i="7"/>
  <c r="P943" i="7"/>
  <c r="O943" i="7"/>
  <c r="N943" i="7"/>
  <c r="V943" i="7" s="1"/>
  <c r="L943" i="7"/>
  <c r="T942" i="7"/>
  <c r="R942" i="7"/>
  <c r="Q942" i="7"/>
  <c r="P942" i="7"/>
  <c r="O942" i="7"/>
  <c r="N942" i="7"/>
  <c r="V942" i="7" s="1"/>
  <c r="L942" i="7"/>
  <c r="T941" i="7"/>
  <c r="R941" i="7"/>
  <c r="Q941" i="7"/>
  <c r="P941" i="7"/>
  <c r="O941" i="7"/>
  <c r="N941" i="7"/>
  <c r="V941" i="7" s="1"/>
  <c r="L941" i="7"/>
  <c r="T940" i="7"/>
  <c r="R940" i="7"/>
  <c r="Q940" i="7"/>
  <c r="P940" i="7"/>
  <c r="O940" i="7"/>
  <c r="N940" i="7"/>
  <c r="V940" i="7" s="1"/>
  <c r="L940" i="7"/>
  <c r="T939" i="7"/>
  <c r="R939" i="7"/>
  <c r="Q939" i="7"/>
  <c r="P939" i="7"/>
  <c r="O939" i="7"/>
  <c r="N939" i="7"/>
  <c r="V939" i="7" s="1"/>
  <c r="L939" i="7"/>
  <c r="T938" i="7"/>
  <c r="R938" i="7"/>
  <c r="Q938" i="7"/>
  <c r="P938" i="7"/>
  <c r="O938" i="7"/>
  <c r="N938" i="7"/>
  <c r="V938" i="7" s="1"/>
  <c r="L938" i="7"/>
  <c r="T937" i="7"/>
  <c r="R937" i="7"/>
  <c r="Q937" i="7"/>
  <c r="P937" i="7"/>
  <c r="O937" i="7"/>
  <c r="N937" i="7"/>
  <c r="V937" i="7" s="1"/>
  <c r="L937" i="7"/>
  <c r="T936" i="7"/>
  <c r="R936" i="7"/>
  <c r="Q936" i="7"/>
  <c r="P936" i="7"/>
  <c r="O936" i="7"/>
  <c r="N936" i="7"/>
  <c r="V936" i="7" s="1"/>
  <c r="L936" i="7"/>
  <c r="T935" i="7"/>
  <c r="R935" i="7"/>
  <c r="Q935" i="7"/>
  <c r="P935" i="7"/>
  <c r="O935" i="7"/>
  <c r="N935" i="7"/>
  <c r="V935" i="7" s="1"/>
  <c r="L935" i="7"/>
  <c r="T934" i="7"/>
  <c r="R934" i="7"/>
  <c r="Q934" i="7"/>
  <c r="P934" i="7"/>
  <c r="O934" i="7"/>
  <c r="N934" i="7"/>
  <c r="V934" i="7" s="1"/>
  <c r="L934" i="7"/>
  <c r="T933" i="7"/>
  <c r="R933" i="7"/>
  <c r="Q933" i="7"/>
  <c r="P933" i="7"/>
  <c r="O933" i="7"/>
  <c r="N933" i="7"/>
  <c r="V933" i="7" s="1"/>
  <c r="L933" i="7"/>
  <c r="T932" i="7"/>
  <c r="R932" i="7"/>
  <c r="Q932" i="7"/>
  <c r="P932" i="7"/>
  <c r="O932" i="7"/>
  <c r="N932" i="7"/>
  <c r="V932" i="7" s="1"/>
  <c r="L932" i="7"/>
  <c r="T931" i="7"/>
  <c r="R931" i="7"/>
  <c r="Q931" i="7"/>
  <c r="P931" i="7"/>
  <c r="O931" i="7"/>
  <c r="N931" i="7"/>
  <c r="V931" i="7" s="1"/>
  <c r="L931" i="7"/>
  <c r="T930" i="7"/>
  <c r="R930" i="7"/>
  <c r="Q930" i="7"/>
  <c r="P930" i="7"/>
  <c r="O930" i="7"/>
  <c r="N930" i="7"/>
  <c r="V930" i="7" s="1"/>
  <c r="L930" i="7"/>
  <c r="T929" i="7"/>
  <c r="R929" i="7"/>
  <c r="Q929" i="7"/>
  <c r="P929" i="7"/>
  <c r="O929" i="7"/>
  <c r="N929" i="7"/>
  <c r="V929" i="7" s="1"/>
  <c r="L929" i="7"/>
  <c r="T928" i="7"/>
  <c r="R928" i="7"/>
  <c r="Q928" i="7"/>
  <c r="P928" i="7"/>
  <c r="O928" i="7"/>
  <c r="N928" i="7"/>
  <c r="V928" i="7" s="1"/>
  <c r="L928" i="7"/>
  <c r="T927" i="7"/>
  <c r="R927" i="7"/>
  <c r="Q927" i="7"/>
  <c r="P927" i="7"/>
  <c r="O927" i="7"/>
  <c r="N927" i="7"/>
  <c r="V927" i="7" s="1"/>
  <c r="L927" i="7"/>
  <c r="T926" i="7"/>
  <c r="R926" i="7"/>
  <c r="Q926" i="7"/>
  <c r="P926" i="7"/>
  <c r="O926" i="7"/>
  <c r="N926" i="7"/>
  <c r="V926" i="7" s="1"/>
  <c r="L926" i="7"/>
  <c r="T925" i="7"/>
  <c r="R925" i="7"/>
  <c r="Q925" i="7"/>
  <c r="P925" i="7"/>
  <c r="O925" i="7"/>
  <c r="N925" i="7"/>
  <c r="V925" i="7" s="1"/>
  <c r="L925" i="7"/>
  <c r="T924" i="7"/>
  <c r="R924" i="7"/>
  <c r="Q924" i="7"/>
  <c r="P924" i="7"/>
  <c r="O924" i="7"/>
  <c r="N924" i="7"/>
  <c r="V924" i="7" s="1"/>
  <c r="L924" i="7"/>
  <c r="T923" i="7"/>
  <c r="R923" i="7"/>
  <c r="Q923" i="7"/>
  <c r="P923" i="7"/>
  <c r="O923" i="7"/>
  <c r="N923" i="7"/>
  <c r="V923" i="7" s="1"/>
  <c r="L923" i="7"/>
  <c r="T922" i="7"/>
  <c r="R922" i="7"/>
  <c r="Q922" i="7"/>
  <c r="P922" i="7"/>
  <c r="O922" i="7"/>
  <c r="N922" i="7"/>
  <c r="V922" i="7" s="1"/>
  <c r="L922" i="7"/>
  <c r="T921" i="7"/>
  <c r="R921" i="7"/>
  <c r="Q921" i="7"/>
  <c r="P921" i="7"/>
  <c r="O921" i="7"/>
  <c r="N921" i="7"/>
  <c r="V921" i="7" s="1"/>
  <c r="L921" i="7"/>
  <c r="T920" i="7"/>
  <c r="R920" i="7"/>
  <c r="Q920" i="7"/>
  <c r="P920" i="7"/>
  <c r="O920" i="7"/>
  <c r="N920" i="7"/>
  <c r="V920" i="7" s="1"/>
  <c r="L920" i="7"/>
  <c r="T919" i="7"/>
  <c r="R919" i="7"/>
  <c r="Q919" i="7"/>
  <c r="P919" i="7"/>
  <c r="O919" i="7"/>
  <c r="N919" i="7"/>
  <c r="V919" i="7" s="1"/>
  <c r="L919" i="7"/>
  <c r="T918" i="7"/>
  <c r="R918" i="7"/>
  <c r="Q918" i="7"/>
  <c r="P918" i="7"/>
  <c r="O918" i="7"/>
  <c r="N918" i="7"/>
  <c r="V918" i="7" s="1"/>
  <c r="L918" i="7"/>
  <c r="T917" i="7"/>
  <c r="R917" i="7"/>
  <c r="Q917" i="7"/>
  <c r="P917" i="7"/>
  <c r="O917" i="7"/>
  <c r="N917" i="7"/>
  <c r="V917" i="7" s="1"/>
  <c r="L917" i="7"/>
  <c r="T916" i="7"/>
  <c r="R916" i="7"/>
  <c r="Q916" i="7"/>
  <c r="P916" i="7"/>
  <c r="O916" i="7"/>
  <c r="N916" i="7"/>
  <c r="V916" i="7" s="1"/>
  <c r="L916" i="7"/>
  <c r="T915" i="7"/>
  <c r="R915" i="7"/>
  <c r="Q915" i="7"/>
  <c r="P915" i="7"/>
  <c r="O915" i="7"/>
  <c r="N915" i="7"/>
  <c r="V915" i="7" s="1"/>
  <c r="L915" i="7"/>
  <c r="T914" i="7"/>
  <c r="R914" i="7"/>
  <c r="Q914" i="7"/>
  <c r="P914" i="7"/>
  <c r="O914" i="7"/>
  <c r="N914" i="7"/>
  <c r="V914" i="7" s="1"/>
  <c r="L914" i="7"/>
  <c r="T913" i="7"/>
  <c r="R913" i="7"/>
  <c r="Q913" i="7"/>
  <c r="P913" i="7"/>
  <c r="O913" i="7"/>
  <c r="N913" i="7"/>
  <c r="V913" i="7" s="1"/>
  <c r="L913" i="7"/>
  <c r="T912" i="7"/>
  <c r="R912" i="7"/>
  <c r="Q912" i="7"/>
  <c r="P912" i="7"/>
  <c r="O912" i="7"/>
  <c r="N912" i="7"/>
  <c r="V912" i="7" s="1"/>
  <c r="L912" i="7"/>
  <c r="T911" i="7"/>
  <c r="R911" i="7"/>
  <c r="Q911" i="7"/>
  <c r="P911" i="7"/>
  <c r="O911" i="7"/>
  <c r="N911" i="7"/>
  <c r="V911" i="7" s="1"/>
  <c r="L911" i="7"/>
  <c r="T910" i="7"/>
  <c r="R910" i="7"/>
  <c r="Q910" i="7"/>
  <c r="P910" i="7"/>
  <c r="O910" i="7"/>
  <c r="N910" i="7"/>
  <c r="V910" i="7" s="1"/>
  <c r="L910" i="7"/>
  <c r="T909" i="7"/>
  <c r="R909" i="7"/>
  <c r="Q909" i="7"/>
  <c r="P909" i="7"/>
  <c r="O909" i="7"/>
  <c r="N909" i="7"/>
  <c r="V909" i="7" s="1"/>
  <c r="L909" i="7"/>
  <c r="T908" i="7"/>
  <c r="R908" i="7"/>
  <c r="Q908" i="7"/>
  <c r="P908" i="7"/>
  <c r="O908" i="7"/>
  <c r="N908" i="7"/>
  <c r="V908" i="7" s="1"/>
  <c r="L908" i="7"/>
  <c r="T907" i="7"/>
  <c r="R907" i="7"/>
  <c r="Q907" i="7"/>
  <c r="P907" i="7"/>
  <c r="O907" i="7"/>
  <c r="N907" i="7"/>
  <c r="V907" i="7" s="1"/>
  <c r="L907" i="7"/>
  <c r="T906" i="7"/>
  <c r="R906" i="7"/>
  <c r="Q906" i="7"/>
  <c r="P906" i="7"/>
  <c r="O906" i="7"/>
  <c r="N906" i="7"/>
  <c r="V906" i="7" s="1"/>
  <c r="L906" i="7"/>
  <c r="T905" i="7"/>
  <c r="R905" i="7"/>
  <c r="Q905" i="7"/>
  <c r="P905" i="7"/>
  <c r="O905" i="7"/>
  <c r="N905" i="7"/>
  <c r="V905" i="7" s="1"/>
  <c r="L905" i="7"/>
  <c r="T904" i="7"/>
  <c r="R904" i="7"/>
  <c r="Q904" i="7"/>
  <c r="P904" i="7"/>
  <c r="O904" i="7"/>
  <c r="N904" i="7"/>
  <c r="V904" i="7" s="1"/>
  <c r="L904" i="7"/>
  <c r="T903" i="7"/>
  <c r="R903" i="7"/>
  <c r="Q903" i="7"/>
  <c r="P903" i="7"/>
  <c r="O903" i="7"/>
  <c r="N903" i="7"/>
  <c r="V903" i="7" s="1"/>
  <c r="L903" i="7"/>
  <c r="T902" i="7"/>
  <c r="R902" i="7"/>
  <c r="Q902" i="7"/>
  <c r="P902" i="7"/>
  <c r="O902" i="7"/>
  <c r="N902" i="7"/>
  <c r="V902" i="7" s="1"/>
  <c r="L902" i="7"/>
  <c r="T901" i="7"/>
  <c r="R901" i="7"/>
  <c r="Q901" i="7"/>
  <c r="P901" i="7"/>
  <c r="O901" i="7"/>
  <c r="N901" i="7"/>
  <c r="V901" i="7" s="1"/>
  <c r="L901" i="7"/>
  <c r="T900" i="7"/>
  <c r="R900" i="7"/>
  <c r="Q900" i="7"/>
  <c r="P900" i="7"/>
  <c r="O900" i="7"/>
  <c r="N900" i="7"/>
  <c r="V900" i="7" s="1"/>
  <c r="L900" i="7"/>
  <c r="T899" i="7"/>
  <c r="R899" i="7"/>
  <c r="Q899" i="7"/>
  <c r="P899" i="7"/>
  <c r="O899" i="7"/>
  <c r="N899" i="7"/>
  <c r="V899" i="7" s="1"/>
  <c r="L899" i="7"/>
  <c r="T898" i="7"/>
  <c r="R898" i="7"/>
  <c r="Q898" i="7"/>
  <c r="P898" i="7"/>
  <c r="O898" i="7"/>
  <c r="N898" i="7"/>
  <c r="V898" i="7" s="1"/>
  <c r="L898" i="7"/>
  <c r="T897" i="7"/>
  <c r="R897" i="7"/>
  <c r="Q897" i="7"/>
  <c r="P897" i="7"/>
  <c r="O897" i="7"/>
  <c r="N897" i="7"/>
  <c r="V897" i="7" s="1"/>
  <c r="L897" i="7"/>
  <c r="T896" i="7"/>
  <c r="R896" i="7"/>
  <c r="Q896" i="7"/>
  <c r="P896" i="7"/>
  <c r="O896" i="7"/>
  <c r="N896" i="7"/>
  <c r="V896" i="7" s="1"/>
  <c r="L896" i="7"/>
  <c r="T895" i="7"/>
  <c r="R895" i="7"/>
  <c r="Q895" i="7"/>
  <c r="P895" i="7"/>
  <c r="O895" i="7"/>
  <c r="N895" i="7"/>
  <c r="V895" i="7" s="1"/>
  <c r="L895" i="7"/>
  <c r="T894" i="7"/>
  <c r="R894" i="7"/>
  <c r="Q894" i="7"/>
  <c r="P894" i="7"/>
  <c r="O894" i="7"/>
  <c r="N894" i="7"/>
  <c r="V894" i="7" s="1"/>
  <c r="L894" i="7"/>
  <c r="T893" i="7"/>
  <c r="R893" i="7"/>
  <c r="Q893" i="7"/>
  <c r="P893" i="7"/>
  <c r="O893" i="7"/>
  <c r="N893" i="7"/>
  <c r="V893" i="7" s="1"/>
  <c r="L893" i="7"/>
  <c r="T892" i="7"/>
  <c r="R892" i="7"/>
  <c r="Q892" i="7"/>
  <c r="P892" i="7"/>
  <c r="O892" i="7"/>
  <c r="N892" i="7"/>
  <c r="V892" i="7" s="1"/>
  <c r="L892" i="7"/>
  <c r="T891" i="7"/>
  <c r="R891" i="7"/>
  <c r="Q891" i="7"/>
  <c r="P891" i="7"/>
  <c r="O891" i="7"/>
  <c r="N891" i="7"/>
  <c r="V891" i="7" s="1"/>
  <c r="L891" i="7"/>
  <c r="T890" i="7"/>
  <c r="R890" i="7"/>
  <c r="Q890" i="7"/>
  <c r="P890" i="7"/>
  <c r="O890" i="7"/>
  <c r="N890" i="7"/>
  <c r="V890" i="7" s="1"/>
  <c r="L890" i="7"/>
  <c r="T889" i="7"/>
  <c r="R889" i="7"/>
  <c r="Q889" i="7"/>
  <c r="P889" i="7"/>
  <c r="O889" i="7"/>
  <c r="N889" i="7"/>
  <c r="V889" i="7" s="1"/>
  <c r="L889" i="7"/>
  <c r="T888" i="7"/>
  <c r="R888" i="7"/>
  <c r="Q888" i="7"/>
  <c r="P888" i="7"/>
  <c r="O888" i="7"/>
  <c r="N888" i="7"/>
  <c r="V888" i="7" s="1"/>
  <c r="L888" i="7"/>
  <c r="T887" i="7"/>
  <c r="R887" i="7"/>
  <c r="Q887" i="7"/>
  <c r="P887" i="7"/>
  <c r="O887" i="7"/>
  <c r="N887" i="7"/>
  <c r="V887" i="7" s="1"/>
  <c r="L887" i="7"/>
  <c r="T886" i="7"/>
  <c r="R886" i="7"/>
  <c r="Q886" i="7"/>
  <c r="P886" i="7"/>
  <c r="O886" i="7"/>
  <c r="N886" i="7"/>
  <c r="V886" i="7" s="1"/>
  <c r="L886" i="7"/>
  <c r="T885" i="7"/>
  <c r="R885" i="7"/>
  <c r="Q885" i="7"/>
  <c r="P885" i="7"/>
  <c r="O885" i="7"/>
  <c r="N885" i="7"/>
  <c r="V885" i="7" s="1"/>
  <c r="L885" i="7"/>
  <c r="T884" i="7"/>
  <c r="R884" i="7"/>
  <c r="Q884" i="7"/>
  <c r="P884" i="7"/>
  <c r="O884" i="7"/>
  <c r="N884" i="7"/>
  <c r="V884" i="7" s="1"/>
  <c r="L884" i="7"/>
  <c r="T883" i="7"/>
  <c r="R883" i="7"/>
  <c r="Q883" i="7"/>
  <c r="P883" i="7"/>
  <c r="O883" i="7"/>
  <c r="N883" i="7"/>
  <c r="V883" i="7" s="1"/>
  <c r="L883" i="7"/>
  <c r="T882" i="7"/>
  <c r="R882" i="7"/>
  <c r="Q882" i="7"/>
  <c r="P882" i="7"/>
  <c r="O882" i="7"/>
  <c r="N882" i="7"/>
  <c r="V882" i="7" s="1"/>
  <c r="L882" i="7"/>
  <c r="T881" i="7"/>
  <c r="R881" i="7"/>
  <c r="Q881" i="7"/>
  <c r="P881" i="7"/>
  <c r="O881" i="7"/>
  <c r="N881" i="7"/>
  <c r="V881" i="7" s="1"/>
  <c r="L881" i="7"/>
  <c r="T880" i="7"/>
  <c r="R880" i="7"/>
  <c r="Q880" i="7"/>
  <c r="P880" i="7"/>
  <c r="O880" i="7"/>
  <c r="N880" i="7"/>
  <c r="V880" i="7" s="1"/>
  <c r="L880" i="7"/>
  <c r="T879" i="7"/>
  <c r="R879" i="7"/>
  <c r="Q879" i="7"/>
  <c r="P879" i="7"/>
  <c r="O879" i="7"/>
  <c r="N879" i="7"/>
  <c r="V879" i="7" s="1"/>
  <c r="L879" i="7"/>
  <c r="T878" i="7"/>
  <c r="R878" i="7"/>
  <c r="Q878" i="7"/>
  <c r="P878" i="7"/>
  <c r="O878" i="7"/>
  <c r="N878" i="7"/>
  <c r="V878" i="7" s="1"/>
  <c r="L878" i="7"/>
  <c r="T877" i="7"/>
  <c r="R877" i="7"/>
  <c r="Q877" i="7"/>
  <c r="P877" i="7"/>
  <c r="O877" i="7"/>
  <c r="N877" i="7"/>
  <c r="V877" i="7" s="1"/>
  <c r="L877" i="7"/>
  <c r="T876" i="7"/>
  <c r="R876" i="7"/>
  <c r="Q876" i="7"/>
  <c r="P876" i="7"/>
  <c r="O876" i="7"/>
  <c r="N876" i="7"/>
  <c r="V876" i="7" s="1"/>
  <c r="L876" i="7"/>
  <c r="T875" i="7"/>
  <c r="R875" i="7"/>
  <c r="Q875" i="7"/>
  <c r="P875" i="7"/>
  <c r="O875" i="7"/>
  <c r="N875" i="7"/>
  <c r="V875" i="7" s="1"/>
  <c r="L875" i="7"/>
  <c r="T874" i="7"/>
  <c r="R874" i="7"/>
  <c r="Q874" i="7"/>
  <c r="P874" i="7"/>
  <c r="O874" i="7"/>
  <c r="N874" i="7"/>
  <c r="V874" i="7" s="1"/>
  <c r="L874" i="7"/>
  <c r="T873" i="7"/>
  <c r="R873" i="7"/>
  <c r="Q873" i="7"/>
  <c r="P873" i="7"/>
  <c r="O873" i="7"/>
  <c r="N873" i="7"/>
  <c r="V873" i="7" s="1"/>
  <c r="L873" i="7"/>
  <c r="T872" i="7"/>
  <c r="R872" i="7"/>
  <c r="Q872" i="7"/>
  <c r="P872" i="7"/>
  <c r="O872" i="7"/>
  <c r="N872" i="7"/>
  <c r="V872" i="7" s="1"/>
  <c r="L872" i="7"/>
  <c r="T871" i="7"/>
  <c r="R871" i="7"/>
  <c r="Q871" i="7"/>
  <c r="P871" i="7"/>
  <c r="O871" i="7"/>
  <c r="N871" i="7"/>
  <c r="V871" i="7" s="1"/>
  <c r="L871" i="7"/>
  <c r="T870" i="7"/>
  <c r="R870" i="7"/>
  <c r="Q870" i="7"/>
  <c r="P870" i="7"/>
  <c r="O870" i="7"/>
  <c r="N870" i="7"/>
  <c r="V870" i="7" s="1"/>
  <c r="L870" i="7"/>
  <c r="T869" i="7"/>
  <c r="R869" i="7"/>
  <c r="Q869" i="7"/>
  <c r="P869" i="7"/>
  <c r="O869" i="7"/>
  <c r="N869" i="7"/>
  <c r="V869" i="7" s="1"/>
  <c r="L869" i="7"/>
  <c r="T868" i="7"/>
  <c r="R868" i="7"/>
  <c r="Q868" i="7"/>
  <c r="P868" i="7"/>
  <c r="O868" i="7"/>
  <c r="N868" i="7"/>
  <c r="V868" i="7" s="1"/>
  <c r="L868" i="7"/>
  <c r="T867" i="7"/>
  <c r="R867" i="7"/>
  <c r="Q867" i="7"/>
  <c r="P867" i="7"/>
  <c r="O867" i="7"/>
  <c r="N867" i="7"/>
  <c r="V867" i="7" s="1"/>
  <c r="L867" i="7"/>
  <c r="T866" i="7"/>
  <c r="R866" i="7"/>
  <c r="Q866" i="7"/>
  <c r="P866" i="7"/>
  <c r="O866" i="7"/>
  <c r="N866" i="7"/>
  <c r="V866" i="7" s="1"/>
  <c r="L866" i="7"/>
  <c r="T865" i="7"/>
  <c r="R865" i="7"/>
  <c r="Q865" i="7"/>
  <c r="P865" i="7"/>
  <c r="O865" i="7"/>
  <c r="N865" i="7"/>
  <c r="V865" i="7" s="1"/>
  <c r="L865" i="7"/>
  <c r="T864" i="7"/>
  <c r="R864" i="7"/>
  <c r="Q864" i="7"/>
  <c r="P864" i="7"/>
  <c r="O864" i="7"/>
  <c r="N864" i="7"/>
  <c r="V864" i="7" s="1"/>
  <c r="L864" i="7"/>
  <c r="T863" i="7"/>
  <c r="R863" i="7"/>
  <c r="Q863" i="7"/>
  <c r="P863" i="7"/>
  <c r="O863" i="7"/>
  <c r="N863" i="7"/>
  <c r="V863" i="7" s="1"/>
  <c r="L863" i="7"/>
  <c r="T862" i="7"/>
  <c r="R862" i="7"/>
  <c r="Q862" i="7"/>
  <c r="P862" i="7"/>
  <c r="O862" i="7"/>
  <c r="N862" i="7"/>
  <c r="V862" i="7" s="1"/>
  <c r="L862" i="7"/>
  <c r="T861" i="7"/>
  <c r="R861" i="7"/>
  <c r="Q861" i="7"/>
  <c r="P861" i="7"/>
  <c r="O861" i="7"/>
  <c r="N861" i="7"/>
  <c r="V861" i="7" s="1"/>
  <c r="L861" i="7"/>
  <c r="T860" i="7"/>
  <c r="R860" i="7"/>
  <c r="Q860" i="7"/>
  <c r="P860" i="7"/>
  <c r="O860" i="7"/>
  <c r="N860" i="7"/>
  <c r="V860" i="7" s="1"/>
  <c r="L860" i="7"/>
  <c r="T859" i="7"/>
  <c r="R859" i="7"/>
  <c r="Q859" i="7"/>
  <c r="P859" i="7"/>
  <c r="O859" i="7"/>
  <c r="N859" i="7"/>
  <c r="V859" i="7" s="1"/>
  <c r="L859" i="7"/>
  <c r="T858" i="7"/>
  <c r="R858" i="7"/>
  <c r="Q858" i="7"/>
  <c r="P858" i="7"/>
  <c r="O858" i="7"/>
  <c r="N858" i="7"/>
  <c r="V858" i="7" s="1"/>
  <c r="L858" i="7"/>
  <c r="T857" i="7"/>
  <c r="R857" i="7"/>
  <c r="Q857" i="7"/>
  <c r="P857" i="7"/>
  <c r="O857" i="7"/>
  <c r="N857" i="7"/>
  <c r="V857" i="7" s="1"/>
  <c r="L857" i="7"/>
  <c r="T856" i="7"/>
  <c r="R856" i="7"/>
  <c r="Q856" i="7"/>
  <c r="P856" i="7"/>
  <c r="O856" i="7"/>
  <c r="N856" i="7"/>
  <c r="V856" i="7" s="1"/>
  <c r="L856" i="7"/>
  <c r="T855" i="7"/>
  <c r="R855" i="7"/>
  <c r="Q855" i="7"/>
  <c r="P855" i="7"/>
  <c r="O855" i="7"/>
  <c r="N855" i="7"/>
  <c r="V855" i="7" s="1"/>
  <c r="L855" i="7"/>
  <c r="T854" i="7"/>
  <c r="R854" i="7"/>
  <c r="Q854" i="7"/>
  <c r="P854" i="7"/>
  <c r="O854" i="7"/>
  <c r="N854" i="7"/>
  <c r="V854" i="7" s="1"/>
  <c r="L854" i="7"/>
  <c r="T853" i="7"/>
  <c r="R853" i="7"/>
  <c r="Q853" i="7"/>
  <c r="P853" i="7"/>
  <c r="O853" i="7"/>
  <c r="N853" i="7"/>
  <c r="V853" i="7" s="1"/>
  <c r="L853" i="7"/>
  <c r="T852" i="7"/>
  <c r="R852" i="7"/>
  <c r="Q852" i="7"/>
  <c r="P852" i="7"/>
  <c r="O852" i="7"/>
  <c r="N852" i="7"/>
  <c r="V852" i="7" s="1"/>
  <c r="L852" i="7"/>
  <c r="T851" i="7"/>
  <c r="R851" i="7"/>
  <c r="Q851" i="7"/>
  <c r="P851" i="7"/>
  <c r="O851" i="7"/>
  <c r="N851" i="7"/>
  <c r="V851" i="7" s="1"/>
  <c r="L851" i="7"/>
  <c r="T850" i="7"/>
  <c r="R850" i="7"/>
  <c r="Q850" i="7"/>
  <c r="P850" i="7"/>
  <c r="O850" i="7"/>
  <c r="N850" i="7"/>
  <c r="V850" i="7" s="1"/>
  <c r="L850" i="7"/>
  <c r="T849" i="7"/>
  <c r="R849" i="7"/>
  <c r="Q849" i="7"/>
  <c r="P849" i="7"/>
  <c r="O849" i="7"/>
  <c r="N849" i="7"/>
  <c r="V849" i="7" s="1"/>
  <c r="L849" i="7"/>
  <c r="T848" i="7"/>
  <c r="R848" i="7"/>
  <c r="Q848" i="7"/>
  <c r="P848" i="7"/>
  <c r="O848" i="7"/>
  <c r="N848" i="7"/>
  <c r="V848" i="7" s="1"/>
  <c r="L848" i="7"/>
  <c r="T847" i="7"/>
  <c r="R847" i="7"/>
  <c r="Q847" i="7"/>
  <c r="P847" i="7"/>
  <c r="O847" i="7"/>
  <c r="N847" i="7"/>
  <c r="V847" i="7" s="1"/>
  <c r="L847" i="7"/>
  <c r="T846" i="7"/>
  <c r="R846" i="7"/>
  <c r="Q846" i="7"/>
  <c r="P846" i="7"/>
  <c r="O846" i="7"/>
  <c r="N846" i="7"/>
  <c r="V846" i="7" s="1"/>
  <c r="L846" i="7"/>
  <c r="T845" i="7"/>
  <c r="R845" i="7"/>
  <c r="Q845" i="7"/>
  <c r="P845" i="7"/>
  <c r="O845" i="7"/>
  <c r="N845" i="7"/>
  <c r="V845" i="7" s="1"/>
  <c r="L845" i="7"/>
  <c r="T844" i="7"/>
  <c r="R844" i="7"/>
  <c r="Q844" i="7"/>
  <c r="P844" i="7"/>
  <c r="O844" i="7"/>
  <c r="N844" i="7"/>
  <c r="V844" i="7" s="1"/>
  <c r="L844" i="7"/>
  <c r="T843" i="7"/>
  <c r="R843" i="7"/>
  <c r="Q843" i="7"/>
  <c r="P843" i="7"/>
  <c r="O843" i="7"/>
  <c r="N843" i="7"/>
  <c r="V843" i="7" s="1"/>
  <c r="L843" i="7"/>
  <c r="T842" i="7"/>
  <c r="R842" i="7"/>
  <c r="Q842" i="7"/>
  <c r="P842" i="7"/>
  <c r="O842" i="7"/>
  <c r="N842" i="7"/>
  <c r="V842" i="7" s="1"/>
  <c r="L842" i="7"/>
  <c r="T841" i="7"/>
  <c r="R841" i="7"/>
  <c r="Q841" i="7"/>
  <c r="P841" i="7"/>
  <c r="O841" i="7"/>
  <c r="N841" i="7"/>
  <c r="V841" i="7" s="1"/>
  <c r="L841" i="7"/>
  <c r="T840" i="7"/>
  <c r="R840" i="7"/>
  <c r="Q840" i="7"/>
  <c r="P840" i="7"/>
  <c r="O840" i="7"/>
  <c r="N840" i="7"/>
  <c r="V840" i="7" s="1"/>
  <c r="L840" i="7"/>
  <c r="T839" i="7"/>
  <c r="R839" i="7"/>
  <c r="Q839" i="7"/>
  <c r="P839" i="7"/>
  <c r="O839" i="7"/>
  <c r="N839" i="7"/>
  <c r="V839" i="7" s="1"/>
  <c r="L839" i="7"/>
  <c r="T838" i="7"/>
  <c r="R838" i="7"/>
  <c r="Q838" i="7"/>
  <c r="P838" i="7"/>
  <c r="O838" i="7"/>
  <c r="N838" i="7"/>
  <c r="V838" i="7" s="1"/>
  <c r="L838" i="7"/>
  <c r="T837" i="7"/>
  <c r="R837" i="7"/>
  <c r="Q837" i="7"/>
  <c r="P837" i="7"/>
  <c r="O837" i="7"/>
  <c r="N837" i="7"/>
  <c r="V837" i="7" s="1"/>
  <c r="L837" i="7"/>
  <c r="T836" i="7"/>
  <c r="R836" i="7"/>
  <c r="Q836" i="7"/>
  <c r="P836" i="7"/>
  <c r="O836" i="7"/>
  <c r="N836" i="7"/>
  <c r="V836" i="7" s="1"/>
  <c r="L836" i="7"/>
  <c r="T835" i="7"/>
  <c r="R835" i="7"/>
  <c r="Q835" i="7"/>
  <c r="P835" i="7"/>
  <c r="O835" i="7"/>
  <c r="N835" i="7"/>
  <c r="V835" i="7" s="1"/>
  <c r="L835" i="7"/>
  <c r="T834" i="7"/>
  <c r="R834" i="7"/>
  <c r="Q834" i="7"/>
  <c r="P834" i="7"/>
  <c r="O834" i="7"/>
  <c r="N834" i="7"/>
  <c r="V834" i="7" s="1"/>
  <c r="L834" i="7"/>
  <c r="T833" i="7"/>
  <c r="R833" i="7"/>
  <c r="Q833" i="7"/>
  <c r="P833" i="7"/>
  <c r="O833" i="7"/>
  <c r="N833" i="7"/>
  <c r="V833" i="7" s="1"/>
  <c r="L833" i="7"/>
  <c r="T832" i="7"/>
  <c r="R832" i="7"/>
  <c r="Q832" i="7"/>
  <c r="P832" i="7"/>
  <c r="O832" i="7"/>
  <c r="N832" i="7"/>
  <c r="V832" i="7" s="1"/>
  <c r="L832" i="7"/>
  <c r="T831" i="7"/>
  <c r="R831" i="7"/>
  <c r="Q831" i="7"/>
  <c r="P831" i="7"/>
  <c r="O831" i="7"/>
  <c r="N831" i="7"/>
  <c r="V831" i="7" s="1"/>
  <c r="L831" i="7"/>
  <c r="T830" i="7"/>
  <c r="R830" i="7"/>
  <c r="Q830" i="7"/>
  <c r="P830" i="7"/>
  <c r="O830" i="7"/>
  <c r="N830" i="7"/>
  <c r="V830" i="7" s="1"/>
  <c r="L830" i="7"/>
  <c r="T829" i="7"/>
  <c r="R829" i="7"/>
  <c r="Q829" i="7"/>
  <c r="P829" i="7"/>
  <c r="O829" i="7"/>
  <c r="N829" i="7"/>
  <c r="V829" i="7" s="1"/>
  <c r="L829" i="7"/>
  <c r="T828" i="7"/>
  <c r="R828" i="7"/>
  <c r="Q828" i="7"/>
  <c r="P828" i="7"/>
  <c r="O828" i="7"/>
  <c r="N828" i="7"/>
  <c r="V828" i="7" s="1"/>
  <c r="L828" i="7"/>
  <c r="T827" i="7"/>
  <c r="R827" i="7"/>
  <c r="Q827" i="7"/>
  <c r="P827" i="7"/>
  <c r="O827" i="7"/>
  <c r="N827" i="7"/>
  <c r="V827" i="7" s="1"/>
  <c r="L827" i="7"/>
  <c r="T826" i="7"/>
  <c r="R826" i="7"/>
  <c r="Q826" i="7"/>
  <c r="P826" i="7"/>
  <c r="O826" i="7"/>
  <c r="N826" i="7"/>
  <c r="V826" i="7" s="1"/>
  <c r="L826" i="7"/>
  <c r="T825" i="7"/>
  <c r="R825" i="7"/>
  <c r="Q825" i="7"/>
  <c r="P825" i="7"/>
  <c r="O825" i="7"/>
  <c r="N825" i="7"/>
  <c r="V825" i="7" s="1"/>
  <c r="L825" i="7"/>
  <c r="T824" i="7"/>
  <c r="R824" i="7"/>
  <c r="Q824" i="7"/>
  <c r="P824" i="7"/>
  <c r="O824" i="7"/>
  <c r="N824" i="7"/>
  <c r="V824" i="7" s="1"/>
  <c r="L824" i="7"/>
  <c r="T823" i="7"/>
  <c r="R823" i="7"/>
  <c r="Q823" i="7"/>
  <c r="P823" i="7"/>
  <c r="O823" i="7"/>
  <c r="N823" i="7"/>
  <c r="V823" i="7" s="1"/>
  <c r="L823" i="7"/>
  <c r="T822" i="7"/>
  <c r="R822" i="7"/>
  <c r="Q822" i="7"/>
  <c r="P822" i="7"/>
  <c r="O822" i="7"/>
  <c r="N822" i="7"/>
  <c r="V822" i="7" s="1"/>
  <c r="L822" i="7"/>
  <c r="T821" i="7"/>
  <c r="R821" i="7"/>
  <c r="Q821" i="7"/>
  <c r="P821" i="7"/>
  <c r="O821" i="7"/>
  <c r="N821" i="7"/>
  <c r="V821" i="7" s="1"/>
  <c r="L821" i="7"/>
  <c r="T820" i="7"/>
  <c r="R820" i="7"/>
  <c r="Q820" i="7"/>
  <c r="P820" i="7"/>
  <c r="O820" i="7"/>
  <c r="N820" i="7"/>
  <c r="V820" i="7" s="1"/>
  <c r="L820" i="7"/>
  <c r="T819" i="7"/>
  <c r="R819" i="7"/>
  <c r="Q819" i="7"/>
  <c r="P819" i="7"/>
  <c r="O819" i="7"/>
  <c r="N819" i="7"/>
  <c r="V819" i="7" s="1"/>
  <c r="L819" i="7"/>
  <c r="T818" i="7"/>
  <c r="R818" i="7"/>
  <c r="Q818" i="7"/>
  <c r="P818" i="7"/>
  <c r="O818" i="7"/>
  <c r="N818" i="7"/>
  <c r="V818" i="7" s="1"/>
  <c r="L818" i="7"/>
  <c r="T817" i="7"/>
  <c r="R817" i="7"/>
  <c r="Q817" i="7"/>
  <c r="P817" i="7"/>
  <c r="O817" i="7"/>
  <c r="N817" i="7"/>
  <c r="V817" i="7" s="1"/>
  <c r="L817" i="7"/>
  <c r="T816" i="7"/>
  <c r="R816" i="7"/>
  <c r="Q816" i="7"/>
  <c r="P816" i="7"/>
  <c r="O816" i="7"/>
  <c r="N816" i="7"/>
  <c r="V816" i="7" s="1"/>
  <c r="L816" i="7"/>
  <c r="T815" i="7"/>
  <c r="R815" i="7"/>
  <c r="Q815" i="7"/>
  <c r="P815" i="7"/>
  <c r="O815" i="7"/>
  <c r="N815" i="7"/>
  <c r="V815" i="7" s="1"/>
  <c r="L815" i="7"/>
  <c r="T814" i="7"/>
  <c r="R814" i="7"/>
  <c r="Q814" i="7"/>
  <c r="P814" i="7"/>
  <c r="O814" i="7"/>
  <c r="N814" i="7"/>
  <c r="V814" i="7" s="1"/>
  <c r="L814" i="7"/>
  <c r="T813" i="7"/>
  <c r="R813" i="7"/>
  <c r="Q813" i="7"/>
  <c r="P813" i="7"/>
  <c r="O813" i="7"/>
  <c r="N813" i="7"/>
  <c r="V813" i="7" s="1"/>
  <c r="L813" i="7"/>
  <c r="T812" i="7"/>
  <c r="R812" i="7"/>
  <c r="Q812" i="7"/>
  <c r="P812" i="7"/>
  <c r="O812" i="7"/>
  <c r="N812" i="7"/>
  <c r="V812" i="7" s="1"/>
  <c r="L812" i="7"/>
  <c r="T811" i="7"/>
  <c r="R811" i="7"/>
  <c r="Q811" i="7"/>
  <c r="P811" i="7"/>
  <c r="O811" i="7"/>
  <c r="N811" i="7"/>
  <c r="V811" i="7" s="1"/>
  <c r="L811" i="7"/>
  <c r="T810" i="7"/>
  <c r="R810" i="7"/>
  <c r="Q810" i="7"/>
  <c r="P810" i="7"/>
  <c r="O810" i="7"/>
  <c r="N810" i="7"/>
  <c r="V810" i="7" s="1"/>
  <c r="L810" i="7"/>
  <c r="T809" i="7"/>
  <c r="R809" i="7"/>
  <c r="Q809" i="7"/>
  <c r="P809" i="7"/>
  <c r="O809" i="7"/>
  <c r="N809" i="7"/>
  <c r="V809" i="7" s="1"/>
  <c r="L809" i="7"/>
  <c r="T808" i="7"/>
  <c r="R808" i="7"/>
  <c r="Q808" i="7"/>
  <c r="P808" i="7"/>
  <c r="O808" i="7"/>
  <c r="N808" i="7"/>
  <c r="V808" i="7" s="1"/>
  <c r="L808" i="7"/>
  <c r="T807" i="7"/>
  <c r="R807" i="7"/>
  <c r="Q807" i="7"/>
  <c r="P807" i="7"/>
  <c r="O807" i="7"/>
  <c r="N807" i="7"/>
  <c r="V807" i="7" s="1"/>
  <c r="L807" i="7"/>
  <c r="T806" i="7"/>
  <c r="R806" i="7"/>
  <c r="Q806" i="7"/>
  <c r="P806" i="7"/>
  <c r="O806" i="7"/>
  <c r="N806" i="7"/>
  <c r="V806" i="7" s="1"/>
  <c r="L806" i="7"/>
  <c r="T805" i="7"/>
  <c r="R805" i="7"/>
  <c r="Q805" i="7"/>
  <c r="P805" i="7"/>
  <c r="O805" i="7"/>
  <c r="N805" i="7"/>
  <c r="V805" i="7" s="1"/>
  <c r="L805" i="7"/>
  <c r="T804" i="7"/>
  <c r="R804" i="7"/>
  <c r="Q804" i="7"/>
  <c r="P804" i="7"/>
  <c r="O804" i="7"/>
  <c r="N804" i="7"/>
  <c r="V804" i="7" s="1"/>
  <c r="L804" i="7"/>
  <c r="T803" i="7"/>
  <c r="R803" i="7"/>
  <c r="Q803" i="7"/>
  <c r="P803" i="7"/>
  <c r="O803" i="7"/>
  <c r="N803" i="7"/>
  <c r="V803" i="7" s="1"/>
  <c r="L803" i="7"/>
  <c r="T802" i="7"/>
  <c r="R802" i="7"/>
  <c r="Q802" i="7"/>
  <c r="P802" i="7"/>
  <c r="O802" i="7"/>
  <c r="N802" i="7"/>
  <c r="V802" i="7" s="1"/>
  <c r="L802" i="7"/>
  <c r="T801" i="7"/>
  <c r="R801" i="7"/>
  <c r="Q801" i="7"/>
  <c r="P801" i="7"/>
  <c r="O801" i="7"/>
  <c r="N801" i="7"/>
  <c r="V801" i="7" s="1"/>
  <c r="L801" i="7"/>
  <c r="T800" i="7"/>
  <c r="R800" i="7"/>
  <c r="Q800" i="7"/>
  <c r="P800" i="7"/>
  <c r="O800" i="7"/>
  <c r="N800" i="7"/>
  <c r="V800" i="7" s="1"/>
  <c r="L800" i="7"/>
  <c r="T799" i="7"/>
  <c r="R799" i="7"/>
  <c r="Q799" i="7"/>
  <c r="P799" i="7"/>
  <c r="O799" i="7"/>
  <c r="N799" i="7"/>
  <c r="V799" i="7" s="1"/>
  <c r="L799" i="7"/>
  <c r="T798" i="7"/>
  <c r="R798" i="7"/>
  <c r="Q798" i="7"/>
  <c r="P798" i="7"/>
  <c r="O798" i="7"/>
  <c r="N798" i="7"/>
  <c r="V798" i="7" s="1"/>
  <c r="L798" i="7"/>
  <c r="T797" i="7"/>
  <c r="R797" i="7"/>
  <c r="Q797" i="7"/>
  <c r="P797" i="7"/>
  <c r="O797" i="7"/>
  <c r="N797" i="7"/>
  <c r="V797" i="7" s="1"/>
  <c r="L797" i="7"/>
  <c r="T796" i="7"/>
  <c r="R796" i="7"/>
  <c r="Q796" i="7"/>
  <c r="P796" i="7"/>
  <c r="O796" i="7"/>
  <c r="N796" i="7"/>
  <c r="V796" i="7" s="1"/>
  <c r="L796" i="7"/>
  <c r="T795" i="7"/>
  <c r="R795" i="7"/>
  <c r="Q795" i="7"/>
  <c r="P795" i="7"/>
  <c r="O795" i="7"/>
  <c r="N795" i="7"/>
  <c r="V795" i="7" s="1"/>
  <c r="L795" i="7"/>
  <c r="T794" i="7"/>
  <c r="R794" i="7"/>
  <c r="Q794" i="7"/>
  <c r="P794" i="7"/>
  <c r="O794" i="7"/>
  <c r="N794" i="7"/>
  <c r="V794" i="7" s="1"/>
  <c r="L794" i="7"/>
  <c r="T793" i="7"/>
  <c r="R793" i="7"/>
  <c r="Q793" i="7"/>
  <c r="P793" i="7"/>
  <c r="O793" i="7"/>
  <c r="N793" i="7"/>
  <c r="V793" i="7" s="1"/>
  <c r="L793" i="7"/>
  <c r="T792" i="7"/>
  <c r="R792" i="7"/>
  <c r="Q792" i="7"/>
  <c r="P792" i="7"/>
  <c r="O792" i="7"/>
  <c r="N792" i="7"/>
  <c r="V792" i="7" s="1"/>
  <c r="L792" i="7"/>
  <c r="T791" i="7"/>
  <c r="R791" i="7"/>
  <c r="Q791" i="7"/>
  <c r="P791" i="7"/>
  <c r="O791" i="7"/>
  <c r="N791" i="7"/>
  <c r="V791" i="7" s="1"/>
  <c r="L791" i="7"/>
  <c r="T790" i="7"/>
  <c r="R790" i="7"/>
  <c r="Q790" i="7"/>
  <c r="P790" i="7"/>
  <c r="O790" i="7"/>
  <c r="N790" i="7"/>
  <c r="V790" i="7" s="1"/>
  <c r="L790" i="7"/>
  <c r="T789" i="7"/>
  <c r="R789" i="7"/>
  <c r="Q789" i="7"/>
  <c r="P789" i="7"/>
  <c r="O789" i="7"/>
  <c r="N789" i="7"/>
  <c r="V789" i="7" s="1"/>
  <c r="L789" i="7"/>
  <c r="T788" i="7"/>
  <c r="R788" i="7"/>
  <c r="Q788" i="7"/>
  <c r="P788" i="7"/>
  <c r="O788" i="7"/>
  <c r="N788" i="7"/>
  <c r="V788" i="7" s="1"/>
  <c r="L788" i="7"/>
  <c r="T787" i="7"/>
  <c r="R787" i="7"/>
  <c r="Q787" i="7"/>
  <c r="P787" i="7"/>
  <c r="O787" i="7"/>
  <c r="N787" i="7"/>
  <c r="V787" i="7" s="1"/>
  <c r="L787" i="7"/>
  <c r="T786" i="7"/>
  <c r="R786" i="7"/>
  <c r="Q786" i="7"/>
  <c r="P786" i="7"/>
  <c r="O786" i="7"/>
  <c r="N786" i="7"/>
  <c r="V786" i="7" s="1"/>
  <c r="L786" i="7"/>
  <c r="T785" i="7"/>
  <c r="R785" i="7"/>
  <c r="Q785" i="7"/>
  <c r="P785" i="7"/>
  <c r="O785" i="7"/>
  <c r="N785" i="7"/>
  <c r="V785" i="7" s="1"/>
  <c r="L785" i="7"/>
  <c r="T784" i="7"/>
  <c r="R784" i="7"/>
  <c r="Q784" i="7"/>
  <c r="P784" i="7"/>
  <c r="O784" i="7"/>
  <c r="N784" i="7"/>
  <c r="V784" i="7" s="1"/>
  <c r="L784" i="7"/>
  <c r="T783" i="7"/>
  <c r="R783" i="7"/>
  <c r="Q783" i="7"/>
  <c r="P783" i="7"/>
  <c r="O783" i="7"/>
  <c r="N783" i="7"/>
  <c r="V783" i="7" s="1"/>
  <c r="L783" i="7"/>
  <c r="T782" i="7"/>
  <c r="R782" i="7"/>
  <c r="Q782" i="7"/>
  <c r="P782" i="7"/>
  <c r="O782" i="7"/>
  <c r="N782" i="7"/>
  <c r="V782" i="7" s="1"/>
  <c r="L782" i="7"/>
  <c r="T781" i="7"/>
  <c r="R781" i="7"/>
  <c r="Q781" i="7"/>
  <c r="P781" i="7"/>
  <c r="O781" i="7"/>
  <c r="N781" i="7"/>
  <c r="V781" i="7" s="1"/>
  <c r="L781" i="7"/>
  <c r="T780" i="7"/>
  <c r="R780" i="7"/>
  <c r="Q780" i="7"/>
  <c r="P780" i="7"/>
  <c r="O780" i="7"/>
  <c r="N780" i="7"/>
  <c r="V780" i="7" s="1"/>
  <c r="L780" i="7"/>
  <c r="T779" i="7"/>
  <c r="R779" i="7"/>
  <c r="Q779" i="7"/>
  <c r="P779" i="7"/>
  <c r="O779" i="7"/>
  <c r="N779" i="7"/>
  <c r="V779" i="7" s="1"/>
  <c r="L779" i="7"/>
  <c r="T778" i="7"/>
  <c r="R778" i="7"/>
  <c r="Q778" i="7"/>
  <c r="P778" i="7"/>
  <c r="O778" i="7"/>
  <c r="N778" i="7"/>
  <c r="V778" i="7" s="1"/>
  <c r="L778" i="7"/>
  <c r="T777" i="7"/>
  <c r="R777" i="7"/>
  <c r="Q777" i="7"/>
  <c r="P777" i="7"/>
  <c r="O777" i="7"/>
  <c r="N777" i="7"/>
  <c r="V777" i="7" s="1"/>
  <c r="L777" i="7"/>
  <c r="T776" i="7"/>
  <c r="R776" i="7"/>
  <c r="Q776" i="7"/>
  <c r="P776" i="7"/>
  <c r="O776" i="7"/>
  <c r="N776" i="7"/>
  <c r="V776" i="7" s="1"/>
  <c r="L776" i="7"/>
  <c r="T775" i="7"/>
  <c r="R775" i="7"/>
  <c r="Q775" i="7"/>
  <c r="P775" i="7"/>
  <c r="O775" i="7"/>
  <c r="N775" i="7"/>
  <c r="V775" i="7" s="1"/>
  <c r="L775" i="7"/>
  <c r="T774" i="7"/>
  <c r="R774" i="7"/>
  <c r="Q774" i="7"/>
  <c r="P774" i="7"/>
  <c r="O774" i="7"/>
  <c r="N774" i="7"/>
  <c r="V774" i="7" s="1"/>
  <c r="L774" i="7"/>
  <c r="T773" i="7"/>
  <c r="R773" i="7"/>
  <c r="Q773" i="7"/>
  <c r="P773" i="7"/>
  <c r="O773" i="7"/>
  <c r="N773" i="7"/>
  <c r="V773" i="7" s="1"/>
  <c r="L773" i="7"/>
  <c r="T772" i="7"/>
  <c r="R772" i="7"/>
  <c r="Q772" i="7"/>
  <c r="P772" i="7"/>
  <c r="O772" i="7"/>
  <c r="N772" i="7"/>
  <c r="V772" i="7" s="1"/>
  <c r="L772" i="7"/>
  <c r="T771" i="7"/>
  <c r="R771" i="7"/>
  <c r="Q771" i="7"/>
  <c r="P771" i="7"/>
  <c r="O771" i="7"/>
  <c r="N771" i="7"/>
  <c r="V771" i="7" s="1"/>
  <c r="L771" i="7"/>
  <c r="T770" i="7"/>
  <c r="R770" i="7"/>
  <c r="Q770" i="7"/>
  <c r="P770" i="7"/>
  <c r="O770" i="7"/>
  <c r="N770" i="7"/>
  <c r="V770" i="7" s="1"/>
  <c r="L770" i="7"/>
  <c r="T769" i="7"/>
  <c r="R769" i="7"/>
  <c r="Q769" i="7"/>
  <c r="P769" i="7"/>
  <c r="O769" i="7"/>
  <c r="N769" i="7"/>
  <c r="V769" i="7" s="1"/>
  <c r="L769" i="7"/>
  <c r="T768" i="7"/>
  <c r="R768" i="7"/>
  <c r="Q768" i="7"/>
  <c r="P768" i="7"/>
  <c r="O768" i="7"/>
  <c r="N768" i="7"/>
  <c r="V768" i="7" s="1"/>
  <c r="L768" i="7"/>
  <c r="T767" i="7"/>
  <c r="R767" i="7"/>
  <c r="Q767" i="7"/>
  <c r="P767" i="7"/>
  <c r="O767" i="7"/>
  <c r="N767" i="7"/>
  <c r="V767" i="7" s="1"/>
  <c r="L767" i="7"/>
  <c r="T766" i="7"/>
  <c r="R766" i="7"/>
  <c r="Q766" i="7"/>
  <c r="P766" i="7"/>
  <c r="O766" i="7"/>
  <c r="N766" i="7"/>
  <c r="V766" i="7" s="1"/>
  <c r="L766" i="7"/>
  <c r="T765" i="7"/>
  <c r="R765" i="7"/>
  <c r="Q765" i="7"/>
  <c r="P765" i="7"/>
  <c r="O765" i="7"/>
  <c r="N765" i="7"/>
  <c r="V765" i="7" s="1"/>
  <c r="L765" i="7"/>
  <c r="T764" i="7"/>
  <c r="R764" i="7"/>
  <c r="Q764" i="7"/>
  <c r="P764" i="7"/>
  <c r="O764" i="7"/>
  <c r="N764" i="7"/>
  <c r="V764" i="7" s="1"/>
  <c r="L764" i="7"/>
  <c r="T763" i="7"/>
  <c r="R763" i="7"/>
  <c r="Q763" i="7"/>
  <c r="P763" i="7"/>
  <c r="O763" i="7"/>
  <c r="N763" i="7"/>
  <c r="V763" i="7" s="1"/>
  <c r="L763" i="7"/>
  <c r="T762" i="7"/>
  <c r="R762" i="7"/>
  <c r="Q762" i="7"/>
  <c r="P762" i="7"/>
  <c r="O762" i="7"/>
  <c r="N762" i="7"/>
  <c r="V762" i="7" s="1"/>
  <c r="L762" i="7"/>
  <c r="T761" i="7"/>
  <c r="R761" i="7"/>
  <c r="Q761" i="7"/>
  <c r="P761" i="7"/>
  <c r="O761" i="7"/>
  <c r="N761" i="7"/>
  <c r="V761" i="7" s="1"/>
  <c r="L761" i="7"/>
  <c r="T760" i="7"/>
  <c r="R760" i="7"/>
  <c r="Q760" i="7"/>
  <c r="P760" i="7"/>
  <c r="O760" i="7"/>
  <c r="N760" i="7"/>
  <c r="V760" i="7" s="1"/>
  <c r="L760" i="7"/>
  <c r="T759" i="7"/>
  <c r="R759" i="7"/>
  <c r="Q759" i="7"/>
  <c r="P759" i="7"/>
  <c r="O759" i="7"/>
  <c r="N759" i="7"/>
  <c r="V759" i="7" s="1"/>
  <c r="L759" i="7"/>
  <c r="T758" i="7"/>
  <c r="R758" i="7"/>
  <c r="Q758" i="7"/>
  <c r="P758" i="7"/>
  <c r="O758" i="7"/>
  <c r="N758" i="7"/>
  <c r="V758" i="7" s="1"/>
  <c r="L758" i="7"/>
  <c r="T757" i="7"/>
  <c r="R757" i="7"/>
  <c r="Q757" i="7"/>
  <c r="P757" i="7"/>
  <c r="O757" i="7"/>
  <c r="N757" i="7"/>
  <c r="V757" i="7" s="1"/>
  <c r="L757" i="7"/>
  <c r="T756" i="7"/>
  <c r="R756" i="7"/>
  <c r="Q756" i="7"/>
  <c r="P756" i="7"/>
  <c r="O756" i="7"/>
  <c r="N756" i="7"/>
  <c r="V756" i="7" s="1"/>
  <c r="L756" i="7"/>
  <c r="T755" i="7"/>
  <c r="R755" i="7"/>
  <c r="Q755" i="7"/>
  <c r="P755" i="7"/>
  <c r="O755" i="7"/>
  <c r="N755" i="7"/>
  <c r="V755" i="7" s="1"/>
  <c r="L755" i="7"/>
  <c r="T754" i="7"/>
  <c r="R754" i="7"/>
  <c r="Q754" i="7"/>
  <c r="P754" i="7"/>
  <c r="O754" i="7"/>
  <c r="N754" i="7"/>
  <c r="V754" i="7" s="1"/>
  <c r="L754" i="7"/>
  <c r="T753" i="7"/>
  <c r="R753" i="7"/>
  <c r="Q753" i="7"/>
  <c r="P753" i="7"/>
  <c r="O753" i="7"/>
  <c r="N753" i="7"/>
  <c r="V753" i="7" s="1"/>
  <c r="L753" i="7"/>
  <c r="T752" i="7"/>
  <c r="R752" i="7"/>
  <c r="Q752" i="7"/>
  <c r="P752" i="7"/>
  <c r="O752" i="7"/>
  <c r="N752" i="7"/>
  <c r="V752" i="7" s="1"/>
  <c r="L752" i="7"/>
  <c r="T751" i="7"/>
  <c r="R751" i="7"/>
  <c r="Q751" i="7"/>
  <c r="P751" i="7"/>
  <c r="O751" i="7"/>
  <c r="N751" i="7"/>
  <c r="V751" i="7" s="1"/>
  <c r="L751" i="7"/>
  <c r="T750" i="7"/>
  <c r="R750" i="7"/>
  <c r="Q750" i="7"/>
  <c r="P750" i="7"/>
  <c r="O750" i="7"/>
  <c r="N750" i="7"/>
  <c r="V750" i="7" s="1"/>
  <c r="L750" i="7"/>
  <c r="T749" i="7"/>
  <c r="R749" i="7"/>
  <c r="Q749" i="7"/>
  <c r="P749" i="7"/>
  <c r="O749" i="7"/>
  <c r="N749" i="7"/>
  <c r="V749" i="7" s="1"/>
  <c r="L749" i="7"/>
  <c r="T748" i="7"/>
  <c r="R748" i="7"/>
  <c r="Q748" i="7"/>
  <c r="P748" i="7"/>
  <c r="O748" i="7"/>
  <c r="N748" i="7"/>
  <c r="V748" i="7" s="1"/>
  <c r="L748" i="7"/>
  <c r="T747" i="7"/>
  <c r="R747" i="7"/>
  <c r="Q747" i="7"/>
  <c r="P747" i="7"/>
  <c r="O747" i="7"/>
  <c r="N747" i="7"/>
  <c r="V747" i="7" s="1"/>
  <c r="L747" i="7"/>
  <c r="T746" i="7"/>
  <c r="R746" i="7"/>
  <c r="Q746" i="7"/>
  <c r="P746" i="7"/>
  <c r="O746" i="7"/>
  <c r="N746" i="7"/>
  <c r="V746" i="7" s="1"/>
  <c r="L746" i="7"/>
  <c r="T745" i="7"/>
  <c r="R745" i="7"/>
  <c r="Q745" i="7"/>
  <c r="P745" i="7"/>
  <c r="O745" i="7"/>
  <c r="N745" i="7"/>
  <c r="V745" i="7" s="1"/>
  <c r="L745" i="7"/>
  <c r="T744" i="7"/>
  <c r="R744" i="7"/>
  <c r="Q744" i="7"/>
  <c r="P744" i="7"/>
  <c r="O744" i="7"/>
  <c r="N744" i="7"/>
  <c r="V744" i="7" s="1"/>
  <c r="L744" i="7"/>
  <c r="T743" i="7"/>
  <c r="R743" i="7"/>
  <c r="Q743" i="7"/>
  <c r="P743" i="7"/>
  <c r="O743" i="7"/>
  <c r="N743" i="7"/>
  <c r="V743" i="7" s="1"/>
  <c r="L743" i="7"/>
  <c r="T742" i="7"/>
  <c r="R742" i="7"/>
  <c r="Q742" i="7"/>
  <c r="P742" i="7"/>
  <c r="O742" i="7"/>
  <c r="N742" i="7"/>
  <c r="V742" i="7" s="1"/>
  <c r="L742" i="7"/>
  <c r="T741" i="7"/>
  <c r="R741" i="7"/>
  <c r="Q741" i="7"/>
  <c r="P741" i="7"/>
  <c r="O741" i="7"/>
  <c r="N741" i="7"/>
  <c r="V741" i="7" s="1"/>
  <c r="L741" i="7"/>
  <c r="T740" i="7"/>
  <c r="R740" i="7"/>
  <c r="Q740" i="7"/>
  <c r="P740" i="7"/>
  <c r="O740" i="7"/>
  <c r="N740" i="7"/>
  <c r="V740" i="7" s="1"/>
  <c r="L740" i="7"/>
  <c r="T739" i="7"/>
  <c r="R739" i="7"/>
  <c r="Q739" i="7"/>
  <c r="P739" i="7"/>
  <c r="O739" i="7"/>
  <c r="N739" i="7"/>
  <c r="V739" i="7" s="1"/>
  <c r="L739" i="7"/>
  <c r="T738" i="7"/>
  <c r="R738" i="7"/>
  <c r="Q738" i="7"/>
  <c r="P738" i="7"/>
  <c r="O738" i="7"/>
  <c r="N738" i="7"/>
  <c r="V738" i="7" s="1"/>
  <c r="L738" i="7"/>
  <c r="T737" i="7"/>
  <c r="R737" i="7"/>
  <c r="Q737" i="7"/>
  <c r="P737" i="7"/>
  <c r="O737" i="7"/>
  <c r="N737" i="7"/>
  <c r="V737" i="7" s="1"/>
  <c r="L737" i="7"/>
  <c r="T736" i="7"/>
  <c r="R736" i="7"/>
  <c r="Q736" i="7"/>
  <c r="P736" i="7"/>
  <c r="O736" i="7"/>
  <c r="N736" i="7"/>
  <c r="V736" i="7" s="1"/>
  <c r="L736" i="7"/>
  <c r="T735" i="7"/>
  <c r="R735" i="7"/>
  <c r="Q735" i="7"/>
  <c r="P735" i="7"/>
  <c r="O735" i="7"/>
  <c r="N735" i="7"/>
  <c r="V735" i="7" s="1"/>
  <c r="L735" i="7"/>
  <c r="T734" i="7"/>
  <c r="R734" i="7"/>
  <c r="Q734" i="7"/>
  <c r="P734" i="7"/>
  <c r="O734" i="7"/>
  <c r="N734" i="7"/>
  <c r="V734" i="7" s="1"/>
  <c r="L734" i="7"/>
  <c r="T733" i="7"/>
  <c r="R733" i="7"/>
  <c r="Q733" i="7"/>
  <c r="P733" i="7"/>
  <c r="O733" i="7"/>
  <c r="N733" i="7"/>
  <c r="V733" i="7" s="1"/>
  <c r="L733" i="7"/>
  <c r="T732" i="7"/>
  <c r="R732" i="7"/>
  <c r="Q732" i="7"/>
  <c r="P732" i="7"/>
  <c r="O732" i="7"/>
  <c r="N732" i="7"/>
  <c r="V732" i="7" s="1"/>
  <c r="L732" i="7"/>
  <c r="T731" i="7"/>
  <c r="R731" i="7"/>
  <c r="Q731" i="7"/>
  <c r="P731" i="7"/>
  <c r="O731" i="7"/>
  <c r="N731" i="7"/>
  <c r="V731" i="7" s="1"/>
  <c r="L731" i="7"/>
  <c r="T730" i="7"/>
  <c r="R730" i="7"/>
  <c r="Q730" i="7"/>
  <c r="P730" i="7"/>
  <c r="O730" i="7"/>
  <c r="N730" i="7"/>
  <c r="V730" i="7" s="1"/>
  <c r="L730" i="7"/>
  <c r="T729" i="7"/>
  <c r="R729" i="7"/>
  <c r="Q729" i="7"/>
  <c r="P729" i="7"/>
  <c r="O729" i="7"/>
  <c r="N729" i="7"/>
  <c r="V729" i="7" s="1"/>
  <c r="L729" i="7"/>
  <c r="T728" i="7"/>
  <c r="R728" i="7"/>
  <c r="Q728" i="7"/>
  <c r="P728" i="7"/>
  <c r="O728" i="7"/>
  <c r="N728" i="7"/>
  <c r="V728" i="7" s="1"/>
  <c r="L728" i="7"/>
  <c r="T727" i="7"/>
  <c r="R727" i="7"/>
  <c r="Q727" i="7"/>
  <c r="P727" i="7"/>
  <c r="O727" i="7"/>
  <c r="N727" i="7"/>
  <c r="V727" i="7" s="1"/>
  <c r="L727" i="7"/>
  <c r="T726" i="7"/>
  <c r="R726" i="7"/>
  <c r="Q726" i="7"/>
  <c r="P726" i="7"/>
  <c r="O726" i="7"/>
  <c r="N726" i="7"/>
  <c r="V726" i="7" s="1"/>
  <c r="L726" i="7"/>
  <c r="T725" i="7"/>
  <c r="R725" i="7"/>
  <c r="Q725" i="7"/>
  <c r="P725" i="7"/>
  <c r="O725" i="7"/>
  <c r="N725" i="7"/>
  <c r="V725" i="7" s="1"/>
  <c r="L725" i="7"/>
  <c r="T724" i="7"/>
  <c r="R724" i="7"/>
  <c r="Q724" i="7"/>
  <c r="P724" i="7"/>
  <c r="O724" i="7"/>
  <c r="N724" i="7"/>
  <c r="V724" i="7" s="1"/>
  <c r="L724" i="7"/>
  <c r="T723" i="7"/>
  <c r="R723" i="7"/>
  <c r="Q723" i="7"/>
  <c r="P723" i="7"/>
  <c r="O723" i="7"/>
  <c r="N723" i="7"/>
  <c r="V723" i="7" s="1"/>
  <c r="L723" i="7"/>
  <c r="T722" i="7"/>
  <c r="R722" i="7"/>
  <c r="Q722" i="7"/>
  <c r="P722" i="7"/>
  <c r="O722" i="7"/>
  <c r="N722" i="7"/>
  <c r="V722" i="7" s="1"/>
  <c r="L722" i="7"/>
  <c r="T721" i="7"/>
  <c r="R721" i="7"/>
  <c r="Q721" i="7"/>
  <c r="P721" i="7"/>
  <c r="O721" i="7"/>
  <c r="N721" i="7"/>
  <c r="V721" i="7" s="1"/>
  <c r="L721" i="7"/>
  <c r="T720" i="7"/>
  <c r="R720" i="7"/>
  <c r="Q720" i="7"/>
  <c r="P720" i="7"/>
  <c r="O720" i="7"/>
  <c r="N720" i="7"/>
  <c r="V720" i="7" s="1"/>
  <c r="L720" i="7"/>
  <c r="T719" i="7"/>
  <c r="R719" i="7"/>
  <c r="Q719" i="7"/>
  <c r="P719" i="7"/>
  <c r="O719" i="7"/>
  <c r="N719" i="7"/>
  <c r="V719" i="7" s="1"/>
  <c r="L719" i="7"/>
  <c r="T718" i="7"/>
  <c r="R718" i="7"/>
  <c r="Q718" i="7"/>
  <c r="P718" i="7"/>
  <c r="O718" i="7"/>
  <c r="N718" i="7"/>
  <c r="V718" i="7" s="1"/>
  <c r="L718" i="7"/>
  <c r="T717" i="7"/>
  <c r="R717" i="7"/>
  <c r="Q717" i="7"/>
  <c r="P717" i="7"/>
  <c r="O717" i="7"/>
  <c r="N717" i="7"/>
  <c r="V717" i="7" s="1"/>
  <c r="L717" i="7"/>
  <c r="T716" i="7"/>
  <c r="R716" i="7"/>
  <c r="Q716" i="7"/>
  <c r="P716" i="7"/>
  <c r="O716" i="7"/>
  <c r="N716" i="7"/>
  <c r="V716" i="7" s="1"/>
  <c r="L716" i="7"/>
  <c r="T715" i="7"/>
  <c r="R715" i="7"/>
  <c r="Q715" i="7"/>
  <c r="P715" i="7"/>
  <c r="O715" i="7"/>
  <c r="N715" i="7"/>
  <c r="V715" i="7" s="1"/>
  <c r="L715" i="7"/>
  <c r="T714" i="7"/>
  <c r="R714" i="7"/>
  <c r="Q714" i="7"/>
  <c r="P714" i="7"/>
  <c r="O714" i="7"/>
  <c r="N714" i="7"/>
  <c r="V714" i="7" s="1"/>
  <c r="L714" i="7"/>
  <c r="T713" i="7"/>
  <c r="R713" i="7"/>
  <c r="Q713" i="7"/>
  <c r="P713" i="7"/>
  <c r="O713" i="7"/>
  <c r="N713" i="7"/>
  <c r="V713" i="7" s="1"/>
  <c r="L713" i="7"/>
  <c r="T712" i="7"/>
  <c r="R712" i="7"/>
  <c r="Q712" i="7"/>
  <c r="P712" i="7"/>
  <c r="O712" i="7"/>
  <c r="N712" i="7"/>
  <c r="V712" i="7" s="1"/>
  <c r="L712" i="7"/>
  <c r="T711" i="7"/>
  <c r="R711" i="7"/>
  <c r="Q711" i="7"/>
  <c r="P711" i="7"/>
  <c r="O711" i="7"/>
  <c r="N711" i="7"/>
  <c r="V711" i="7" s="1"/>
  <c r="L711" i="7"/>
  <c r="T710" i="7"/>
  <c r="R710" i="7"/>
  <c r="Q710" i="7"/>
  <c r="P710" i="7"/>
  <c r="O710" i="7"/>
  <c r="N710" i="7"/>
  <c r="V710" i="7" s="1"/>
  <c r="L710" i="7"/>
  <c r="T709" i="7"/>
  <c r="R709" i="7"/>
  <c r="Q709" i="7"/>
  <c r="P709" i="7"/>
  <c r="O709" i="7"/>
  <c r="N709" i="7"/>
  <c r="V709" i="7" s="1"/>
  <c r="L709" i="7"/>
  <c r="T708" i="7"/>
  <c r="R708" i="7"/>
  <c r="Q708" i="7"/>
  <c r="P708" i="7"/>
  <c r="O708" i="7"/>
  <c r="N708" i="7"/>
  <c r="V708" i="7" s="1"/>
  <c r="L708" i="7"/>
  <c r="T707" i="7"/>
  <c r="R707" i="7"/>
  <c r="Q707" i="7"/>
  <c r="P707" i="7"/>
  <c r="O707" i="7"/>
  <c r="N707" i="7"/>
  <c r="V707" i="7" s="1"/>
  <c r="L707" i="7"/>
  <c r="T706" i="7"/>
  <c r="R706" i="7"/>
  <c r="Q706" i="7"/>
  <c r="P706" i="7"/>
  <c r="O706" i="7"/>
  <c r="N706" i="7"/>
  <c r="V706" i="7" s="1"/>
  <c r="L706" i="7"/>
  <c r="T705" i="7"/>
  <c r="R705" i="7"/>
  <c r="Q705" i="7"/>
  <c r="P705" i="7"/>
  <c r="O705" i="7"/>
  <c r="N705" i="7"/>
  <c r="V705" i="7" s="1"/>
  <c r="L705" i="7"/>
  <c r="T704" i="7"/>
  <c r="R704" i="7"/>
  <c r="Q704" i="7"/>
  <c r="P704" i="7"/>
  <c r="O704" i="7"/>
  <c r="N704" i="7"/>
  <c r="V704" i="7" s="1"/>
  <c r="L704" i="7"/>
  <c r="T703" i="7"/>
  <c r="R703" i="7"/>
  <c r="Q703" i="7"/>
  <c r="P703" i="7"/>
  <c r="O703" i="7"/>
  <c r="N703" i="7"/>
  <c r="V703" i="7" s="1"/>
  <c r="L703" i="7"/>
  <c r="T702" i="7"/>
  <c r="R702" i="7"/>
  <c r="Q702" i="7"/>
  <c r="P702" i="7"/>
  <c r="O702" i="7"/>
  <c r="N702" i="7"/>
  <c r="V702" i="7" s="1"/>
  <c r="L702" i="7"/>
  <c r="T701" i="7"/>
  <c r="R701" i="7"/>
  <c r="Q701" i="7"/>
  <c r="P701" i="7"/>
  <c r="O701" i="7"/>
  <c r="N701" i="7"/>
  <c r="V701" i="7" s="1"/>
  <c r="L701" i="7"/>
  <c r="T700" i="7"/>
  <c r="R700" i="7"/>
  <c r="Q700" i="7"/>
  <c r="P700" i="7"/>
  <c r="O700" i="7"/>
  <c r="N700" i="7"/>
  <c r="V700" i="7" s="1"/>
  <c r="L700" i="7"/>
  <c r="T699" i="7"/>
  <c r="R699" i="7"/>
  <c r="Q699" i="7"/>
  <c r="P699" i="7"/>
  <c r="O699" i="7"/>
  <c r="N699" i="7"/>
  <c r="V699" i="7" s="1"/>
  <c r="L699" i="7"/>
  <c r="T698" i="7"/>
  <c r="R698" i="7"/>
  <c r="Q698" i="7"/>
  <c r="P698" i="7"/>
  <c r="O698" i="7"/>
  <c r="N698" i="7"/>
  <c r="V698" i="7" s="1"/>
  <c r="L698" i="7"/>
  <c r="T697" i="7"/>
  <c r="R697" i="7"/>
  <c r="Q697" i="7"/>
  <c r="P697" i="7"/>
  <c r="O697" i="7"/>
  <c r="N697" i="7"/>
  <c r="V697" i="7" s="1"/>
  <c r="L697" i="7"/>
  <c r="T696" i="7"/>
  <c r="R696" i="7"/>
  <c r="Q696" i="7"/>
  <c r="P696" i="7"/>
  <c r="O696" i="7"/>
  <c r="N696" i="7"/>
  <c r="V696" i="7" s="1"/>
  <c r="L696" i="7"/>
  <c r="T695" i="7"/>
  <c r="R695" i="7"/>
  <c r="Q695" i="7"/>
  <c r="P695" i="7"/>
  <c r="O695" i="7"/>
  <c r="N695" i="7"/>
  <c r="V695" i="7" s="1"/>
  <c r="L695" i="7"/>
  <c r="T694" i="7"/>
  <c r="R694" i="7"/>
  <c r="Q694" i="7"/>
  <c r="P694" i="7"/>
  <c r="O694" i="7"/>
  <c r="N694" i="7"/>
  <c r="V694" i="7" s="1"/>
  <c r="L694" i="7"/>
  <c r="T693" i="7"/>
  <c r="R693" i="7"/>
  <c r="Q693" i="7"/>
  <c r="P693" i="7"/>
  <c r="O693" i="7"/>
  <c r="N693" i="7"/>
  <c r="V693" i="7" s="1"/>
  <c r="L693" i="7"/>
  <c r="T692" i="7"/>
  <c r="R692" i="7"/>
  <c r="Q692" i="7"/>
  <c r="P692" i="7"/>
  <c r="O692" i="7"/>
  <c r="N692" i="7"/>
  <c r="V692" i="7" s="1"/>
  <c r="L692" i="7"/>
  <c r="T691" i="7"/>
  <c r="R691" i="7"/>
  <c r="Q691" i="7"/>
  <c r="P691" i="7"/>
  <c r="O691" i="7"/>
  <c r="N691" i="7"/>
  <c r="V691" i="7" s="1"/>
  <c r="L691" i="7"/>
  <c r="T690" i="7"/>
  <c r="R690" i="7"/>
  <c r="Q690" i="7"/>
  <c r="P690" i="7"/>
  <c r="O690" i="7"/>
  <c r="N690" i="7"/>
  <c r="V690" i="7" s="1"/>
  <c r="L690" i="7"/>
  <c r="T689" i="7"/>
  <c r="R689" i="7"/>
  <c r="Q689" i="7"/>
  <c r="P689" i="7"/>
  <c r="O689" i="7"/>
  <c r="N689" i="7"/>
  <c r="V689" i="7" s="1"/>
  <c r="L689" i="7"/>
  <c r="T688" i="7"/>
  <c r="R688" i="7"/>
  <c r="Q688" i="7"/>
  <c r="P688" i="7"/>
  <c r="O688" i="7"/>
  <c r="N688" i="7"/>
  <c r="V688" i="7" s="1"/>
  <c r="L688" i="7"/>
  <c r="T687" i="7"/>
  <c r="R687" i="7"/>
  <c r="Q687" i="7"/>
  <c r="P687" i="7"/>
  <c r="O687" i="7"/>
  <c r="N687" i="7"/>
  <c r="V687" i="7" s="1"/>
  <c r="L687" i="7"/>
  <c r="T686" i="7"/>
  <c r="R686" i="7"/>
  <c r="Q686" i="7"/>
  <c r="P686" i="7"/>
  <c r="O686" i="7"/>
  <c r="N686" i="7"/>
  <c r="V686" i="7" s="1"/>
  <c r="L686" i="7"/>
  <c r="T685" i="7"/>
  <c r="R685" i="7"/>
  <c r="Q685" i="7"/>
  <c r="P685" i="7"/>
  <c r="O685" i="7"/>
  <c r="N685" i="7"/>
  <c r="V685" i="7" s="1"/>
  <c r="L685" i="7"/>
  <c r="T684" i="7"/>
  <c r="R684" i="7"/>
  <c r="Q684" i="7"/>
  <c r="P684" i="7"/>
  <c r="O684" i="7"/>
  <c r="N684" i="7"/>
  <c r="V684" i="7" s="1"/>
  <c r="L684" i="7"/>
  <c r="T683" i="7"/>
  <c r="R683" i="7"/>
  <c r="Q683" i="7"/>
  <c r="P683" i="7"/>
  <c r="O683" i="7"/>
  <c r="N683" i="7"/>
  <c r="V683" i="7" s="1"/>
  <c r="L683" i="7"/>
  <c r="T682" i="7"/>
  <c r="R682" i="7"/>
  <c r="Q682" i="7"/>
  <c r="P682" i="7"/>
  <c r="O682" i="7"/>
  <c r="N682" i="7"/>
  <c r="V682" i="7" s="1"/>
  <c r="L682" i="7"/>
  <c r="T681" i="7"/>
  <c r="R681" i="7"/>
  <c r="Q681" i="7"/>
  <c r="P681" i="7"/>
  <c r="O681" i="7"/>
  <c r="N681" i="7"/>
  <c r="V681" i="7" s="1"/>
  <c r="L681" i="7"/>
  <c r="T680" i="7"/>
  <c r="R680" i="7"/>
  <c r="Q680" i="7"/>
  <c r="P680" i="7"/>
  <c r="O680" i="7"/>
  <c r="N680" i="7"/>
  <c r="V680" i="7" s="1"/>
  <c r="L680" i="7"/>
  <c r="T679" i="7"/>
  <c r="R679" i="7"/>
  <c r="Q679" i="7"/>
  <c r="P679" i="7"/>
  <c r="O679" i="7"/>
  <c r="N679" i="7"/>
  <c r="V679" i="7" s="1"/>
  <c r="L679" i="7"/>
  <c r="T678" i="7"/>
  <c r="R678" i="7"/>
  <c r="Q678" i="7"/>
  <c r="P678" i="7"/>
  <c r="O678" i="7"/>
  <c r="N678" i="7"/>
  <c r="V678" i="7" s="1"/>
  <c r="L678" i="7"/>
  <c r="T677" i="7"/>
  <c r="R677" i="7"/>
  <c r="Q677" i="7"/>
  <c r="P677" i="7"/>
  <c r="O677" i="7"/>
  <c r="N677" i="7"/>
  <c r="V677" i="7" s="1"/>
  <c r="L677" i="7"/>
  <c r="T676" i="7"/>
  <c r="R676" i="7"/>
  <c r="Q676" i="7"/>
  <c r="P676" i="7"/>
  <c r="O676" i="7"/>
  <c r="N676" i="7"/>
  <c r="V676" i="7" s="1"/>
  <c r="L676" i="7"/>
  <c r="T675" i="7"/>
  <c r="R675" i="7"/>
  <c r="Q675" i="7"/>
  <c r="P675" i="7"/>
  <c r="O675" i="7"/>
  <c r="N675" i="7"/>
  <c r="V675" i="7" s="1"/>
  <c r="L675" i="7"/>
  <c r="T674" i="7"/>
  <c r="R674" i="7"/>
  <c r="Q674" i="7"/>
  <c r="P674" i="7"/>
  <c r="O674" i="7"/>
  <c r="N674" i="7"/>
  <c r="V674" i="7" s="1"/>
  <c r="L674" i="7"/>
  <c r="T673" i="7"/>
  <c r="R673" i="7"/>
  <c r="Q673" i="7"/>
  <c r="P673" i="7"/>
  <c r="O673" i="7"/>
  <c r="N673" i="7"/>
  <c r="V673" i="7" s="1"/>
  <c r="L673" i="7"/>
  <c r="T672" i="7"/>
  <c r="R672" i="7"/>
  <c r="Q672" i="7"/>
  <c r="P672" i="7"/>
  <c r="O672" i="7"/>
  <c r="N672" i="7"/>
  <c r="V672" i="7" s="1"/>
  <c r="L672" i="7"/>
  <c r="T671" i="7"/>
  <c r="R671" i="7"/>
  <c r="Q671" i="7"/>
  <c r="P671" i="7"/>
  <c r="O671" i="7"/>
  <c r="N671" i="7"/>
  <c r="V671" i="7" s="1"/>
  <c r="L671" i="7"/>
  <c r="T670" i="7"/>
  <c r="R670" i="7"/>
  <c r="Q670" i="7"/>
  <c r="P670" i="7"/>
  <c r="O670" i="7"/>
  <c r="N670" i="7"/>
  <c r="V670" i="7" s="1"/>
  <c r="L670" i="7"/>
  <c r="T669" i="7"/>
  <c r="R669" i="7"/>
  <c r="Q669" i="7"/>
  <c r="P669" i="7"/>
  <c r="O669" i="7"/>
  <c r="N669" i="7"/>
  <c r="V669" i="7" s="1"/>
  <c r="L669" i="7"/>
  <c r="T668" i="7"/>
  <c r="R668" i="7"/>
  <c r="Q668" i="7"/>
  <c r="P668" i="7"/>
  <c r="O668" i="7"/>
  <c r="N668" i="7"/>
  <c r="V668" i="7" s="1"/>
  <c r="L668" i="7"/>
  <c r="T667" i="7"/>
  <c r="R667" i="7"/>
  <c r="Q667" i="7"/>
  <c r="P667" i="7"/>
  <c r="O667" i="7"/>
  <c r="N667" i="7"/>
  <c r="V667" i="7" s="1"/>
  <c r="L667" i="7"/>
  <c r="T666" i="7"/>
  <c r="R666" i="7"/>
  <c r="Q666" i="7"/>
  <c r="P666" i="7"/>
  <c r="O666" i="7"/>
  <c r="N666" i="7"/>
  <c r="V666" i="7" s="1"/>
  <c r="L666" i="7"/>
  <c r="T665" i="7"/>
  <c r="R665" i="7"/>
  <c r="Q665" i="7"/>
  <c r="P665" i="7"/>
  <c r="O665" i="7"/>
  <c r="N665" i="7"/>
  <c r="V665" i="7" s="1"/>
  <c r="L665" i="7"/>
  <c r="T664" i="7"/>
  <c r="R664" i="7"/>
  <c r="Q664" i="7"/>
  <c r="P664" i="7"/>
  <c r="O664" i="7"/>
  <c r="N664" i="7"/>
  <c r="V664" i="7" s="1"/>
  <c r="L664" i="7"/>
  <c r="T663" i="7"/>
  <c r="R663" i="7"/>
  <c r="Q663" i="7"/>
  <c r="P663" i="7"/>
  <c r="O663" i="7"/>
  <c r="N663" i="7"/>
  <c r="V663" i="7" s="1"/>
  <c r="L663" i="7"/>
  <c r="T662" i="7"/>
  <c r="R662" i="7"/>
  <c r="Q662" i="7"/>
  <c r="P662" i="7"/>
  <c r="O662" i="7"/>
  <c r="N662" i="7"/>
  <c r="V662" i="7" s="1"/>
  <c r="L662" i="7"/>
  <c r="T661" i="7"/>
  <c r="R661" i="7"/>
  <c r="Q661" i="7"/>
  <c r="P661" i="7"/>
  <c r="O661" i="7"/>
  <c r="N661" i="7"/>
  <c r="V661" i="7" s="1"/>
  <c r="L661" i="7"/>
  <c r="T660" i="7"/>
  <c r="R660" i="7"/>
  <c r="Q660" i="7"/>
  <c r="P660" i="7"/>
  <c r="O660" i="7"/>
  <c r="N660" i="7"/>
  <c r="V660" i="7" s="1"/>
  <c r="L660" i="7"/>
  <c r="T659" i="7"/>
  <c r="R659" i="7"/>
  <c r="Q659" i="7"/>
  <c r="P659" i="7"/>
  <c r="O659" i="7"/>
  <c r="N659" i="7"/>
  <c r="V659" i="7" s="1"/>
  <c r="L659" i="7"/>
  <c r="T658" i="7"/>
  <c r="R658" i="7"/>
  <c r="Q658" i="7"/>
  <c r="P658" i="7"/>
  <c r="O658" i="7"/>
  <c r="N658" i="7"/>
  <c r="V658" i="7" s="1"/>
  <c r="L658" i="7"/>
  <c r="T657" i="7"/>
  <c r="R657" i="7"/>
  <c r="Q657" i="7"/>
  <c r="P657" i="7"/>
  <c r="O657" i="7"/>
  <c r="N657" i="7"/>
  <c r="V657" i="7" s="1"/>
  <c r="L657" i="7"/>
  <c r="T656" i="7"/>
  <c r="R656" i="7"/>
  <c r="Q656" i="7"/>
  <c r="P656" i="7"/>
  <c r="O656" i="7"/>
  <c r="N656" i="7"/>
  <c r="V656" i="7" s="1"/>
  <c r="L656" i="7"/>
  <c r="T655" i="7"/>
  <c r="R655" i="7"/>
  <c r="Q655" i="7"/>
  <c r="P655" i="7"/>
  <c r="O655" i="7"/>
  <c r="N655" i="7"/>
  <c r="V655" i="7" s="1"/>
  <c r="L655" i="7"/>
  <c r="T654" i="7"/>
  <c r="R654" i="7"/>
  <c r="Q654" i="7"/>
  <c r="P654" i="7"/>
  <c r="O654" i="7"/>
  <c r="N654" i="7"/>
  <c r="V654" i="7" s="1"/>
  <c r="L654" i="7"/>
  <c r="T653" i="7"/>
  <c r="R653" i="7"/>
  <c r="Q653" i="7"/>
  <c r="P653" i="7"/>
  <c r="O653" i="7"/>
  <c r="N653" i="7"/>
  <c r="V653" i="7" s="1"/>
  <c r="L653" i="7"/>
  <c r="T652" i="7"/>
  <c r="R652" i="7"/>
  <c r="Q652" i="7"/>
  <c r="P652" i="7"/>
  <c r="O652" i="7"/>
  <c r="N652" i="7"/>
  <c r="V652" i="7" s="1"/>
  <c r="L652" i="7"/>
  <c r="T651" i="7"/>
  <c r="R651" i="7"/>
  <c r="Q651" i="7"/>
  <c r="P651" i="7"/>
  <c r="O651" i="7"/>
  <c r="N651" i="7"/>
  <c r="V651" i="7" s="1"/>
  <c r="L651" i="7"/>
  <c r="T650" i="7"/>
  <c r="R650" i="7"/>
  <c r="Q650" i="7"/>
  <c r="P650" i="7"/>
  <c r="O650" i="7"/>
  <c r="N650" i="7"/>
  <c r="V650" i="7" s="1"/>
  <c r="L650" i="7"/>
  <c r="T649" i="7"/>
  <c r="R649" i="7"/>
  <c r="Q649" i="7"/>
  <c r="P649" i="7"/>
  <c r="O649" i="7"/>
  <c r="N649" i="7"/>
  <c r="V649" i="7" s="1"/>
  <c r="L649" i="7"/>
  <c r="T648" i="7"/>
  <c r="R648" i="7"/>
  <c r="Q648" i="7"/>
  <c r="P648" i="7"/>
  <c r="O648" i="7"/>
  <c r="N648" i="7"/>
  <c r="V648" i="7" s="1"/>
  <c r="L648" i="7"/>
  <c r="T647" i="7"/>
  <c r="R647" i="7"/>
  <c r="Q647" i="7"/>
  <c r="P647" i="7"/>
  <c r="O647" i="7"/>
  <c r="N647" i="7"/>
  <c r="V647" i="7" s="1"/>
  <c r="L647" i="7"/>
  <c r="T646" i="7"/>
  <c r="R646" i="7"/>
  <c r="Q646" i="7"/>
  <c r="P646" i="7"/>
  <c r="O646" i="7"/>
  <c r="N646" i="7"/>
  <c r="V646" i="7" s="1"/>
  <c r="L646" i="7"/>
  <c r="T645" i="7"/>
  <c r="R645" i="7"/>
  <c r="Q645" i="7"/>
  <c r="P645" i="7"/>
  <c r="O645" i="7"/>
  <c r="N645" i="7"/>
  <c r="V645" i="7" s="1"/>
  <c r="L645" i="7"/>
  <c r="T644" i="7"/>
  <c r="R644" i="7"/>
  <c r="Q644" i="7"/>
  <c r="P644" i="7"/>
  <c r="O644" i="7"/>
  <c r="N644" i="7"/>
  <c r="V644" i="7" s="1"/>
  <c r="L644" i="7"/>
  <c r="T643" i="7"/>
  <c r="R643" i="7"/>
  <c r="Q643" i="7"/>
  <c r="P643" i="7"/>
  <c r="O643" i="7"/>
  <c r="N643" i="7"/>
  <c r="V643" i="7" s="1"/>
  <c r="L643" i="7"/>
  <c r="T642" i="7"/>
  <c r="R642" i="7"/>
  <c r="Q642" i="7"/>
  <c r="P642" i="7"/>
  <c r="O642" i="7"/>
  <c r="N642" i="7"/>
  <c r="V642" i="7" s="1"/>
  <c r="L642" i="7"/>
  <c r="T641" i="7"/>
  <c r="R641" i="7"/>
  <c r="Q641" i="7"/>
  <c r="P641" i="7"/>
  <c r="O641" i="7"/>
  <c r="N641" i="7"/>
  <c r="V641" i="7" s="1"/>
  <c r="L641" i="7"/>
  <c r="T640" i="7"/>
  <c r="R640" i="7"/>
  <c r="Q640" i="7"/>
  <c r="P640" i="7"/>
  <c r="O640" i="7"/>
  <c r="N640" i="7"/>
  <c r="V640" i="7" s="1"/>
  <c r="L640" i="7"/>
  <c r="T639" i="7"/>
  <c r="R639" i="7"/>
  <c r="Q639" i="7"/>
  <c r="P639" i="7"/>
  <c r="O639" i="7"/>
  <c r="N639" i="7"/>
  <c r="V639" i="7" s="1"/>
  <c r="L639" i="7"/>
  <c r="T638" i="7"/>
  <c r="R638" i="7"/>
  <c r="Q638" i="7"/>
  <c r="P638" i="7"/>
  <c r="O638" i="7"/>
  <c r="N638" i="7"/>
  <c r="V638" i="7" s="1"/>
  <c r="L638" i="7"/>
  <c r="T637" i="7"/>
  <c r="R637" i="7"/>
  <c r="Q637" i="7"/>
  <c r="P637" i="7"/>
  <c r="O637" i="7"/>
  <c r="N637" i="7"/>
  <c r="V637" i="7" s="1"/>
  <c r="L637" i="7"/>
  <c r="T636" i="7"/>
  <c r="R636" i="7"/>
  <c r="Q636" i="7"/>
  <c r="P636" i="7"/>
  <c r="O636" i="7"/>
  <c r="N636" i="7"/>
  <c r="V636" i="7" s="1"/>
  <c r="L636" i="7"/>
  <c r="T635" i="7"/>
  <c r="R635" i="7"/>
  <c r="Q635" i="7"/>
  <c r="P635" i="7"/>
  <c r="O635" i="7"/>
  <c r="N635" i="7"/>
  <c r="V635" i="7" s="1"/>
  <c r="L635" i="7"/>
  <c r="T634" i="7"/>
  <c r="R634" i="7"/>
  <c r="Q634" i="7"/>
  <c r="P634" i="7"/>
  <c r="O634" i="7"/>
  <c r="N634" i="7"/>
  <c r="V634" i="7" s="1"/>
  <c r="L634" i="7"/>
  <c r="T633" i="7"/>
  <c r="R633" i="7"/>
  <c r="Q633" i="7"/>
  <c r="P633" i="7"/>
  <c r="O633" i="7"/>
  <c r="N633" i="7"/>
  <c r="V633" i="7" s="1"/>
  <c r="L633" i="7"/>
  <c r="T632" i="7"/>
  <c r="R632" i="7"/>
  <c r="Q632" i="7"/>
  <c r="P632" i="7"/>
  <c r="O632" i="7"/>
  <c r="N632" i="7"/>
  <c r="V632" i="7" s="1"/>
  <c r="L632" i="7"/>
  <c r="T631" i="7"/>
  <c r="R631" i="7"/>
  <c r="Q631" i="7"/>
  <c r="P631" i="7"/>
  <c r="O631" i="7"/>
  <c r="N631" i="7"/>
  <c r="V631" i="7" s="1"/>
  <c r="L631" i="7"/>
  <c r="T630" i="7"/>
  <c r="R630" i="7"/>
  <c r="Q630" i="7"/>
  <c r="P630" i="7"/>
  <c r="O630" i="7"/>
  <c r="N630" i="7"/>
  <c r="V630" i="7" s="1"/>
  <c r="L630" i="7"/>
  <c r="T629" i="7"/>
  <c r="R629" i="7"/>
  <c r="Q629" i="7"/>
  <c r="P629" i="7"/>
  <c r="O629" i="7"/>
  <c r="N629" i="7"/>
  <c r="V629" i="7" s="1"/>
  <c r="L629" i="7"/>
  <c r="T628" i="7"/>
  <c r="R628" i="7"/>
  <c r="Q628" i="7"/>
  <c r="P628" i="7"/>
  <c r="O628" i="7"/>
  <c r="N628" i="7"/>
  <c r="V628" i="7" s="1"/>
  <c r="L628" i="7"/>
  <c r="T627" i="7"/>
  <c r="R627" i="7"/>
  <c r="Q627" i="7"/>
  <c r="P627" i="7"/>
  <c r="O627" i="7"/>
  <c r="N627" i="7"/>
  <c r="V627" i="7" s="1"/>
  <c r="L627" i="7"/>
  <c r="T626" i="7"/>
  <c r="R626" i="7"/>
  <c r="Q626" i="7"/>
  <c r="P626" i="7"/>
  <c r="O626" i="7"/>
  <c r="N626" i="7"/>
  <c r="V626" i="7" s="1"/>
  <c r="L626" i="7"/>
  <c r="T625" i="7"/>
  <c r="R625" i="7"/>
  <c r="Q625" i="7"/>
  <c r="P625" i="7"/>
  <c r="O625" i="7"/>
  <c r="N625" i="7"/>
  <c r="V625" i="7" s="1"/>
  <c r="L625" i="7"/>
  <c r="T624" i="7"/>
  <c r="R624" i="7"/>
  <c r="Q624" i="7"/>
  <c r="P624" i="7"/>
  <c r="O624" i="7"/>
  <c r="N624" i="7"/>
  <c r="V624" i="7" s="1"/>
  <c r="L624" i="7"/>
  <c r="T623" i="7"/>
  <c r="R623" i="7"/>
  <c r="Q623" i="7"/>
  <c r="P623" i="7"/>
  <c r="O623" i="7"/>
  <c r="N623" i="7"/>
  <c r="V623" i="7" s="1"/>
  <c r="L623" i="7"/>
  <c r="T622" i="7"/>
  <c r="R622" i="7"/>
  <c r="Q622" i="7"/>
  <c r="P622" i="7"/>
  <c r="O622" i="7"/>
  <c r="N622" i="7"/>
  <c r="V622" i="7" s="1"/>
  <c r="L622" i="7"/>
  <c r="T621" i="7"/>
  <c r="R621" i="7"/>
  <c r="Q621" i="7"/>
  <c r="P621" i="7"/>
  <c r="O621" i="7"/>
  <c r="N621" i="7"/>
  <c r="V621" i="7" s="1"/>
  <c r="L621" i="7"/>
  <c r="T620" i="7"/>
  <c r="R620" i="7"/>
  <c r="Q620" i="7"/>
  <c r="P620" i="7"/>
  <c r="O620" i="7"/>
  <c r="N620" i="7"/>
  <c r="V620" i="7" s="1"/>
  <c r="L620" i="7"/>
  <c r="T619" i="7"/>
  <c r="R619" i="7"/>
  <c r="Q619" i="7"/>
  <c r="P619" i="7"/>
  <c r="O619" i="7"/>
  <c r="N619" i="7"/>
  <c r="V619" i="7" s="1"/>
  <c r="L619" i="7"/>
  <c r="T618" i="7"/>
  <c r="R618" i="7"/>
  <c r="Q618" i="7"/>
  <c r="P618" i="7"/>
  <c r="O618" i="7"/>
  <c r="N618" i="7"/>
  <c r="V618" i="7" s="1"/>
  <c r="L618" i="7"/>
  <c r="T617" i="7"/>
  <c r="R617" i="7"/>
  <c r="Q617" i="7"/>
  <c r="P617" i="7"/>
  <c r="O617" i="7"/>
  <c r="N617" i="7"/>
  <c r="V617" i="7" s="1"/>
  <c r="L617" i="7"/>
  <c r="T616" i="7"/>
  <c r="R616" i="7"/>
  <c r="Q616" i="7"/>
  <c r="P616" i="7"/>
  <c r="O616" i="7"/>
  <c r="N616" i="7"/>
  <c r="V616" i="7" s="1"/>
  <c r="L616" i="7"/>
  <c r="T615" i="7"/>
  <c r="R615" i="7"/>
  <c r="Q615" i="7"/>
  <c r="P615" i="7"/>
  <c r="O615" i="7"/>
  <c r="N615" i="7"/>
  <c r="V615" i="7" s="1"/>
  <c r="L615" i="7"/>
  <c r="T614" i="7"/>
  <c r="R614" i="7"/>
  <c r="Q614" i="7"/>
  <c r="P614" i="7"/>
  <c r="O614" i="7"/>
  <c r="N614" i="7"/>
  <c r="V614" i="7" s="1"/>
  <c r="L614" i="7"/>
  <c r="T613" i="7"/>
  <c r="R613" i="7"/>
  <c r="Q613" i="7"/>
  <c r="P613" i="7"/>
  <c r="O613" i="7"/>
  <c r="N613" i="7"/>
  <c r="V613" i="7" s="1"/>
  <c r="L613" i="7"/>
  <c r="T612" i="7"/>
  <c r="R612" i="7"/>
  <c r="Q612" i="7"/>
  <c r="P612" i="7"/>
  <c r="O612" i="7"/>
  <c r="N612" i="7"/>
  <c r="V612" i="7" s="1"/>
  <c r="L612" i="7"/>
  <c r="T611" i="7"/>
  <c r="R611" i="7"/>
  <c r="Q611" i="7"/>
  <c r="P611" i="7"/>
  <c r="O611" i="7"/>
  <c r="N611" i="7"/>
  <c r="V611" i="7" s="1"/>
  <c r="L611" i="7"/>
  <c r="T610" i="7"/>
  <c r="R610" i="7"/>
  <c r="Q610" i="7"/>
  <c r="P610" i="7"/>
  <c r="O610" i="7"/>
  <c r="N610" i="7"/>
  <c r="V610" i="7" s="1"/>
  <c r="L610" i="7"/>
  <c r="T609" i="7"/>
  <c r="R609" i="7"/>
  <c r="Q609" i="7"/>
  <c r="P609" i="7"/>
  <c r="O609" i="7"/>
  <c r="N609" i="7"/>
  <c r="V609" i="7" s="1"/>
  <c r="L609" i="7"/>
  <c r="T608" i="7"/>
  <c r="R608" i="7"/>
  <c r="Q608" i="7"/>
  <c r="P608" i="7"/>
  <c r="O608" i="7"/>
  <c r="N608" i="7"/>
  <c r="V608" i="7" s="1"/>
  <c r="L608" i="7"/>
  <c r="T607" i="7"/>
  <c r="R607" i="7"/>
  <c r="Q607" i="7"/>
  <c r="P607" i="7"/>
  <c r="O607" i="7"/>
  <c r="N607" i="7"/>
  <c r="V607" i="7" s="1"/>
  <c r="L607" i="7"/>
  <c r="T606" i="7"/>
  <c r="R606" i="7"/>
  <c r="Q606" i="7"/>
  <c r="P606" i="7"/>
  <c r="O606" i="7"/>
  <c r="N606" i="7"/>
  <c r="V606" i="7" s="1"/>
  <c r="L606" i="7"/>
  <c r="T605" i="7"/>
  <c r="R605" i="7"/>
  <c r="Q605" i="7"/>
  <c r="P605" i="7"/>
  <c r="O605" i="7"/>
  <c r="N605" i="7"/>
  <c r="V605" i="7" s="1"/>
  <c r="L605" i="7"/>
  <c r="T604" i="7"/>
  <c r="R604" i="7"/>
  <c r="Q604" i="7"/>
  <c r="P604" i="7"/>
  <c r="O604" i="7"/>
  <c r="N604" i="7"/>
  <c r="V604" i="7" s="1"/>
  <c r="L604" i="7"/>
  <c r="T603" i="7"/>
  <c r="R603" i="7"/>
  <c r="Q603" i="7"/>
  <c r="P603" i="7"/>
  <c r="O603" i="7"/>
  <c r="N603" i="7"/>
  <c r="V603" i="7" s="1"/>
  <c r="L603" i="7"/>
  <c r="T602" i="7"/>
  <c r="R602" i="7"/>
  <c r="Q602" i="7"/>
  <c r="P602" i="7"/>
  <c r="O602" i="7"/>
  <c r="N602" i="7"/>
  <c r="V602" i="7" s="1"/>
  <c r="L602" i="7"/>
  <c r="T601" i="7"/>
  <c r="R601" i="7"/>
  <c r="Q601" i="7"/>
  <c r="P601" i="7"/>
  <c r="O601" i="7"/>
  <c r="N601" i="7"/>
  <c r="V601" i="7" s="1"/>
  <c r="L601" i="7"/>
  <c r="T600" i="7"/>
  <c r="R600" i="7"/>
  <c r="Q600" i="7"/>
  <c r="P600" i="7"/>
  <c r="O600" i="7"/>
  <c r="N600" i="7"/>
  <c r="V600" i="7" s="1"/>
  <c r="L600" i="7"/>
  <c r="T599" i="7"/>
  <c r="R599" i="7"/>
  <c r="Q599" i="7"/>
  <c r="P599" i="7"/>
  <c r="O599" i="7"/>
  <c r="N599" i="7"/>
  <c r="V599" i="7" s="1"/>
  <c r="L599" i="7"/>
  <c r="T598" i="7"/>
  <c r="R598" i="7"/>
  <c r="Q598" i="7"/>
  <c r="P598" i="7"/>
  <c r="O598" i="7"/>
  <c r="N598" i="7"/>
  <c r="V598" i="7" s="1"/>
  <c r="L598" i="7"/>
  <c r="T597" i="7"/>
  <c r="R597" i="7"/>
  <c r="Q597" i="7"/>
  <c r="P597" i="7"/>
  <c r="O597" i="7"/>
  <c r="N597" i="7"/>
  <c r="V597" i="7" s="1"/>
  <c r="L597" i="7"/>
  <c r="T596" i="7"/>
  <c r="R596" i="7"/>
  <c r="Q596" i="7"/>
  <c r="P596" i="7"/>
  <c r="O596" i="7"/>
  <c r="N596" i="7"/>
  <c r="V596" i="7" s="1"/>
  <c r="L596" i="7"/>
  <c r="T595" i="7"/>
  <c r="R595" i="7"/>
  <c r="Q595" i="7"/>
  <c r="P595" i="7"/>
  <c r="O595" i="7"/>
  <c r="N595" i="7"/>
  <c r="V595" i="7" s="1"/>
  <c r="L595" i="7"/>
  <c r="T594" i="7"/>
  <c r="R594" i="7"/>
  <c r="Q594" i="7"/>
  <c r="P594" i="7"/>
  <c r="O594" i="7"/>
  <c r="N594" i="7"/>
  <c r="V594" i="7" s="1"/>
  <c r="L594" i="7"/>
  <c r="T593" i="7"/>
  <c r="R593" i="7"/>
  <c r="Q593" i="7"/>
  <c r="P593" i="7"/>
  <c r="O593" i="7"/>
  <c r="N593" i="7"/>
  <c r="V593" i="7" s="1"/>
  <c r="L593" i="7"/>
  <c r="T592" i="7"/>
  <c r="R592" i="7"/>
  <c r="Q592" i="7"/>
  <c r="P592" i="7"/>
  <c r="O592" i="7"/>
  <c r="N592" i="7"/>
  <c r="V592" i="7" s="1"/>
  <c r="L592" i="7"/>
  <c r="T591" i="7"/>
  <c r="R591" i="7"/>
  <c r="Q591" i="7"/>
  <c r="P591" i="7"/>
  <c r="O591" i="7"/>
  <c r="N591" i="7"/>
  <c r="V591" i="7" s="1"/>
  <c r="L591" i="7"/>
  <c r="T590" i="7"/>
  <c r="R590" i="7"/>
  <c r="Q590" i="7"/>
  <c r="P590" i="7"/>
  <c r="O590" i="7"/>
  <c r="N590" i="7"/>
  <c r="V590" i="7" s="1"/>
  <c r="L590" i="7"/>
  <c r="T589" i="7"/>
  <c r="R589" i="7"/>
  <c r="Q589" i="7"/>
  <c r="P589" i="7"/>
  <c r="O589" i="7"/>
  <c r="N589" i="7"/>
  <c r="V589" i="7" s="1"/>
  <c r="L589" i="7"/>
  <c r="T588" i="7"/>
  <c r="R588" i="7"/>
  <c r="Q588" i="7"/>
  <c r="P588" i="7"/>
  <c r="O588" i="7"/>
  <c r="N588" i="7"/>
  <c r="V588" i="7" s="1"/>
  <c r="L588" i="7"/>
  <c r="T587" i="7"/>
  <c r="R587" i="7"/>
  <c r="Q587" i="7"/>
  <c r="P587" i="7"/>
  <c r="O587" i="7"/>
  <c r="N587" i="7"/>
  <c r="V587" i="7" s="1"/>
  <c r="L587" i="7"/>
  <c r="T586" i="7"/>
  <c r="R586" i="7"/>
  <c r="Q586" i="7"/>
  <c r="P586" i="7"/>
  <c r="O586" i="7"/>
  <c r="N586" i="7"/>
  <c r="V586" i="7" s="1"/>
  <c r="L586" i="7"/>
  <c r="T585" i="7"/>
  <c r="R585" i="7"/>
  <c r="Q585" i="7"/>
  <c r="P585" i="7"/>
  <c r="O585" i="7"/>
  <c r="N585" i="7"/>
  <c r="V585" i="7" s="1"/>
  <c r="L585" i="7"/>
  <c r="T584" i="7"/>
  <c r="R584" i="7"/>
  <c r="Q584" i="7"/>
  <c r="P584" i="7"/>
  <c r="O584" i="7"/>
  <c r="N584" i="7"/>
  <c r="V584" i="7" s="1"/>
  <c r="L584" i="7"/>
  <c r="T583" i="7"/>
  <c r="R583" i="7"/>
  <c r="Q583" i="7"/>
  <c r="P583" i="7"/>
  <c r="O583" i="7"/>
  <c r="N583" i="7"/>
  <c r="V583" i="7" s="1"/>
  <c r="L583" i="7"/>
  <c r="T582" i="7"/>
  <c r="R582" i="7"/>
  <c r="Q582" i="7"/>
  <c r="P582" i="7"/>
  <c r="O582" i="7"/>
  <c r="N582" i="7"/>
  <c r="V582" i="7" s="1"/>
  <c r="L582" i="7"/>
  <c r="T581" i="7"/>
  <c r="R581" i="7"/>
  <c r="Q581" i="7"/>
  <c r="P581" i="7"/>
  <c r="O581" i="7"/>
  <c r="N581" i="7"/>
  <c r="V581" i="7" s="1"/>
  <c r="L581" i="7"/>
  <c r="T580" i="7"/>
  <c r="R580" i="7"/>
  <c r="Q580" i="7"/>
  <c r="P580" i="7"/>
  <c r="O580" i="7"/>
  <c r="N580" i="7"/>
  <c r="V580" i="7" s="1"/>
  <c r="L580" i="7"/>
  <c r="T579" i="7"/>
  <c r="R579" i="7"/>
  <c r="Q579" i="7"/>
  <c r="P579" i="7"/>
  <c r="O579" i="7"/>
  <c r="N579" i="7"/>
  <c r="V579" i="7" s="1"/>
  <c r="L579" i="7"/>
  <c r="T578" i="7"/>
  <c r="R578" i="7"/>
  <c r="Q578" i="7"/>
  <c r="P578" i="7"/>
  <c r="O578" i="7"/>
  <c r="N578" i="7"/>
  <c r="V578" i="7" s="1"/>
  <c r="L578" i="7"/>
  <c r="T577" i="7"/>
  <c r="R577" i="7"/>
  <c r="Q577" i="7"/>
  <c r="P577" i="7"/>
  <c r="O577" i="7"/>
  <c r="N577" i="7"/>
  <c r="V577" i="7" s="1"/>
  <c r="L577" i="7"/>
  <c r="T576" i="7"/>
  <c r="R576" i="7"/>
  <c r="Q576" i="7"/>
  <c r="P576" i="7"/>
  <c r="O576" i="7"/>
  <c r="N576" i="7"/>
  <c r="V576" i="7" s="1"/>
  <c r="L576" i="7"/>
  <c r="T575" i="7"/>
  <c r="R575" i="7"/>
  <c r="Q575" i="7"/>
  <c r="P575" i="7"/>
  <c r="O575" i="7"/>
  <c r="N575" i="7"/>
  <c r="V575" i="7" s="1"/>
  <c r="L575" i="7"/>
  <c r="T574" i="7"/>
  <c r="R574" i="7"/>
  <c r="Q574" i="7"/>
  <c r="P574" i="7"/>
  <c r="O574" i="7"/>
  <c r="N574" i="7"/>
  <c r="V574" i="7" s="1"/>
  <c r="L574" i="7"/>
  <c r="T573" i="7"/>
  <c r="R573" i="7"/>
  <c r="Q573" i="7"/>
  <c r="P573" i="7"/>
  <c r="O573" i="7"/>
  <c r="N573" i="7"/>
  <c r="V573" i="7" s="1"/>
  <c r="L573" i="7"/>
  <c r="T572" i="7"/>
  <c r="R572" i="7"/>
  <c r="Q572" i="7"/>
  <c r="P572" i="7"/>
  <c r="O572" i="7"/>
  <c r="N572" i="7"/>
  <c r="V572" i="7" s="1"/>
  <c r="L572" i="7"/>
  <c r="T571" i="7"/>
  <c r="R571" i="7"/>
  <c r="Q571" i="7"/>
  <c r="P571" i="7"/>
  <c r="O571" i="7"/>
  <c r="N571" i="7"/>
  <c r="V571" i="7" s="1"/>
  <c r="L571" i="7"/>
  <c r="T570" i="7"/>
  <c r="R570" i="7"/>
  <c r="Q570" i="7"/>
  <c r="P570" i="7"/>
  <c r="O570" i="7"/>
  <c r="N570" i="7"/>
  <c r="V570" i="7" s="1"/>
  <c r="L570" i="7"/>
  <c r="T569" i="7"/>
  <c r="R569" i="7"/>
  <c r="Q569" i="7"/>
  <c r="P569" i="7"/>
  <c r="O569" i="7"/>
  <c r="N569" i="7"/>
  <c r="V569" i="7" s="1"/>
  <c r="L569" i="7"/>
  <c r="T568" i="7"/>
  <c r="R568" i="7"/>
  <c r="Q568" i="7"/>
  <c r="P568" i="7"/>
  <c r="O568" i="7"/>
  <c r="N568" i="7"/>
  <c r="V568" i="7" s="1"/>
  <c r="L568" i="7"/>
  <c r="T567" i="7"/>
  <c r="R567" i="7"/>
  <c r="Q567" i="7"/>
  <c r="P567" i="7"/>
  <c r="O567" i="7"/>
  <c r="N567" i="7"/>
  <c r="V567" i="7" s="1"/>
  <c r="L567" i="7"/>
  <c r="T566" i="7"/>
  <c r="R566" i="7"/>
  <c r="Q566" i="7"/>
  <c r="P566" i="7"/>
  <c r="O566" i="7"/>
  <c r="N566" i="7"/>
  <c r="V566" i="7" s="1"/>
  <c r="L566" i="7"/>
  <c r="T565" i="7"/>
  <c r="R565" i="7"/>
  <c r="Q565" i="7"/>
  <c r="P565" i="7"/>
  <c r="O565" i="7"/>
  <c r="N565" i="7"/>
  <c r="V565" i="7" s="1"/>
  <c r="L565" i="7"/>
  <c r="T564" i="7"/>
  <c r="R564" i="7"/>
  <c r="Q564" i="7"/>
  <c r="P564" i="7"/>
  <c r="O564" i="7"/>
  <c r="N564" i="7"/>
  <c r="V564" i="7" s="1"/>
  <c r="L564" i="7"/>
  <c r="T563" i="7"/>
  <c r="R563" i="7"/>
  <c r="Q563" i="7"/>
  <c r="P563" i="7"/>
  <c r="O563" i="7"/>
  <c r="N563" i="7"/>
  <c r="V563" i="7" s="1"/>
  <c r="L563" i="7"/>
  <c r="T562" i="7"/>
  <c r="R562" i="7"/>
  <c r="Q562" i="7"/>
  <c r="P562" i="7"/>
  <c r="O562" i="7"/>
  <c r="N562" i="7"/>
  <c r="V562" i="7" s="1"/>
  <c r="L562" i="7"/>
  <c r="T561" i="7"/>
  <c r="R561" i="7"/>
  <c r="Q561" i="7"/>
  <c r="P561" i="7"/>
  <c r="O561" i="7"/>
  <c r="N561" i="7"/>
  <c r="V561" i="7" s="1"/>
  <c r="L561" i="7"/>
  <c r="T560" i="7"/>
  <c r="R560" i="7"/>
  <c r="Q560" i="7"/>
  <c r="P560" i="7"/>
  <c r="O560" i="7"/>
  <c r="N560" i="7"/>
  <c r="V560" i="7" s="1"/>
  <c r="L560" i="7"/>
  <c r="T559" i="7"/>
  <c r="R559" i="7"/>
  <c r="Q559" i="7"/>
  <c r="P559" i="7"/>
  <c r="O559" i="7"/>
  <c r="N559" i="7"/>
  <c r="V559" i="7" s="1"/>
  <c r="L559" i="7"/>
  <c r="T558" i="7"/>
  <c r="R558" i="7"/>
  <c r="Q558" i="7"/>
  <c r="P558" i="7"/>
  <c r="O558" i="7"/>
  <c r="N558" i="7"/>
  <c r="V558" i="7" s="1"/>
  <c r="L558" i="7"/>
  <c r="T557" i="7"/>
  <c r="R557" i="7"/>
  <c r="Q557" i="7"/>
  <c r="P557" i="7"/>
  <c r="O557" i="7"/>
  <c r="N557" i="7"/>
  <c r="V557" i="7" s="1"/>
  <c r="L557" i="7"/>
  <c r="T556" i="7"/>
  <c r="R556" i="7"/>
  <c r="Q556" i="7"/>
  <c r="P556" i="7"/>
  <c r="O556" i="7"/>
  <c r="N556" i="7"/>
  <c r="V556" i="7" s="1"/>
  <c r="L556" i="7"/>
  <c r="T555" i="7"/>
  <c r="R555" i="7"/>
  <c r="Q555" i="7"/>
  <c r="P555" i="7"/>
  <c r="O555" i="7"/>
  <c r="N555" i="7"/>
  <c r="V555" i="7" s="1"/>
  <c r="L555" i="7"/>
  <c r="T554" i="7"/>
  <c r="R554" i="7"/>
  <c r="Q554" i="7"/>
  <c r="P554" i="7"/>
  <c r="O554" i="7"/>
  <c r="N554" i="7"/>
  <c r="V554" i="7" s="1"/>
  <c r="L554" i="7"/>
  <c r="T553" i="7"/>
  <c r="R553" i="7"/>
  <c r="Q553" i="7"/>
  <c r="P553" i="7"/>
  <c r="O553" i="7"/>
  <c r="N553" i="7"/>
  <c r="V553" i="7" s="1"/>
  <c r="L553" i="7"/>
  <c r="T552" i="7"/>
  <c r="R552" i="7"/>
  <c r="Q552" i="7"/>
  <c r="P552" i="7"/>
  <c r="O552" i="7"/>
  <c r="N552" i="7"/>
  <c r="V552" i="7" s="1"/>
  <c r="L552" i="7"/>
  <c r="T551" i="7"/>
  <c r="R551" i="7"/>
  <c r="Q551" i="7"/>
  <c r="P551" i="7"/>
  <c r="O551" i="7"/>
  <c r="N551" i="7"/>
  <c r="V551" i="7" s="1"/>
  <c r="L551" i="7"/>
  <c r="T550" i="7"/>
  <c r="R550" i="7"/>
  <c r="Q550" i="7"/>
  <c r="P550" i="7"/>
  <c r="O550" i="7"/>
  <c r="N550" i="7"/>
  <c r="V550" i="7" s="1"/>
  <c r="L550" i="7"/>
  <c r="T549" i="7"/>
  <c r="R549" i="7"/>
  <c r="Q549" i="7"/>
  <c r="P549" i="7"/>
  <c r="O549" i="7"/>
  <c r="N549" i="7"/>
  <c r="V549" i="7" s="1"/>
  <c r="L549" i="7"/>
  <c r="T548" i="7"/>
  <c r="R548" i="7"/>
  <c r="Q548" i="7"/>
  <c r="P548" i="7"/>
  <c r="O548" i="7"/>
  <c r="N548" i="7"/>
  <c r="V548" i="7" s="1"/>
  <c r="L548" i="7"/>
  <c r="T547" i="7"/>
  <c r="R547" i="7"/>
  <c r="Q547" i="7"/>
  <c r="P547" i="7"/>
  <c r="O547" i="7"/>
  <c r="N547" i="7"/>
  <c r="V547" i="7" s="1"/>
  <c r="L547" i="7"/>
  <c r="T546" i="7"/>
  <c r="R546" i="7"/>
  <c r="Q546" i="7"/>
  <c r="P546" i="7"/>
  <c r="O546" i="7"/>
  <c r="N546" i="7"/>
  <c r="V546" i="7" s="1"/>
  <c r="L546" i="7"/>
  <c r="T545" i="7"/>
  <c r="R545" i="7"/>
  <c r="Q545" i="7"/>
  <c r="P545" i="7"/>
  <c r="O545" i="7"/>
  <c r="N545" i="7"/>
  <c r="V545" i="7" s="1"/>
  <c r="L545" i="7"/>
  <c r="T544" i="7"/>
  <c r="R544" i="7"/>
  <c r="Q544" i="7"/>
  <c r="P544" i="7"/>
  <c r="O544" i="7"/>
  <c r="N544" i="7"/>
  <c r="V544" i="7" s="1"/>
  <c r="L544" i="7"/>
  <c r="T543" i="7"/>
  <c r="R543" i="7"/>
  <c r="Q543" i="7"/>
  <c r="P543" i="7"/>
  <c r="O543" i="7"/>
  <c r="N543" i="7"/>
  <c r="V543" i="7" s="1"/>
  <c r="L543" i="7"/>
  <c r="T542" i="7"/>
  <c r="R542" i="7"/>
  <c r="Q542" i="7"/>
  <c r="P542" i="7"/>
  <c r="O542" i="7"/>
  <c r="N542" i="7"/>
  <c r="V542" i="7" s="1"/>
  <c r="L542" i="7"/>
  <c r="T541" i="7"/>
  <c r="R541" i="7"/>
  <c r="Q541" i="7"/>
  <c r="P541" i="7"/>
  <c r="O541" i="7"/>
  <c r="N541" i="7"/>
  <c r="V541" i="7" s="1"/>
  <c r="L541" i="7"/>
  <c r="T540" i="7"/>
  <c r="R540" i="7"/>
  <c r="Q540" i="7"/>
  <c r="P540" i="7"/>
  <c r="O540" i="7"/>
  <c r="N540" i="7"/>
  <c r="V540" i="7" s="1"/>
  <c r="L540" i="7"/>
  <c r="T539" i="7"/>
  <c r="R539" i="7"/>
  <c r="Q539" i="7"/>
  <c r="P539" i="7"/>
  <c r="O539" i="7"/>
  <c r="N539" i="7"/>
  <c r="V539" i="7" s="1"/>
  <c r="L539" i="7"/>
  <c r="T538" i="7"/>
  <c r="R538" i="7"/>
  <c r="Q538" i="7"/>
  <c r="P538" i="7"/>
  <c r="O538" i="7"/>
  <c r="N538" i="7"/>
  <c r="V538" i="7" s="1"/>
  <c r="L538" i="7"/>
  <c r="T537" i="7"/>
  <c r="R537" i="7"/>
  <c r="Q537" i="7"/>
  <c r="P537" i="7"/>
  <c r="O537" i="7"/>
  <c r="N537" i="7"/>
  <c r="V537" i="7" s="1"/>
  <c r="L537" i="7"/>
  <c r="T536" i="7"/>
  <c r="R536" i="7"/>
  <c r="Q536" i="7"/>
  <c r="P536" i="7"/>
  <c r="O536" i="7"/>
  <c r="N536" i="7"/>
  <c r="V536" i="7" s="1"/>
  <c r="L536" i="7"/>
  <c r="T535" i="7"/>
  <c r="R535" i="7"/>
  <c r="Q535" i="7"/>
  <c r="P535" i="7"/>
  <c r="O535" i="7"/>
  <c r="N535" i="7"/>
  <c r="V535" i="7" s="1"/>
  <c r="L535" i="7"/>
  <c r="T534" i="7"/>
  <c r="R534" i="7"/>
  <c r="Q534" i="7"/>
  <c r="P534" i="7"/>
  <c r="O534" i="7"/>
  <c r="N534" i="7"/>
  <c r="V534" i="7" s="1"/>
  <c r="L534" i="7"/>
  <c r="T533" i="7"/>
  <c r="R533" i="7"/>
  <c r="Q533" i="7"/>
  <c r="P533" i="7"/>
  <c r="O533" i="7"/>
  <c r="N533" i="7"/>
  <c r="V533" i="7" s="1"/>
  <c r="L533" i="7"/>
  <c r="T532" i="7"/>
  <c r="R532" i="7"/>
  <c r="Q532" i="7"/>
  <c r="P532" i="7"/>
  <c r="O532" i="7"/>
  <c r="N532" i="7"/>
  <c r="V532" i="7" s="1"/>
  <c r="L532" i="7"/>
  <c r="T531" i="7"/>
  <c r="R531" i="7"/>
  <c r="Q531" i="7"/>
  <c r="P531" i="7"/>
  <c r="O531" i="7"/>
  <c r="N531" i="7"/>
  <c r="V531" i="7" s="1"/>
  <c r="L531" i="7"/>
  <c r="T530" i="7"/>
  <c r="R530" i="7"/>
  <c r="Q530" i="7"/>
  <c r="P530" i="7"/>
  <c r="O530" i="7"/>
  <c r="N530" i="7"/>
  <c r="V530" i="7" s="1"/>
  <c r="L530" i="7"/>
  <c r="T529" i="7"/>
  <c r="R529" i="7"/>
  <c r="Q529" i="7"/>
  <c r="P529" i="7"/>
  <c r="O529" i="7"/>
  <c r="N529" i="7"/>
  <c r="V529" i="7" s="1"/>
  <c r="L529" i="7"/>
  <c r="T528" i="7"/>
  <c r="R528" i="7"/>
  <c r="Q528" i="7"/>
  <c r="P528" i="7"/>
  <c r="O528" i="7"/>
  <c r="N528" i="7"/>
  <c r="V528" i="7" s="1"/>
  <c r="L528" i="7"/>
  <c r="T527" i="7"/>
  <c r="R527" i="7"/>
  <c r="Q527" i="7"/>
  <c r="P527" i="7"/>
  <c r="O527" i="7"/>
  <c r="N527" i="7"/>
  <c r="V527" i="7" s="1"/>
  <c r="L527" i="7"/>
  <c r="T526" i="7"/>
  <c r="R526" i="7"/>
  <c r="Q526" i="7"/>
  <c r="P526" i="7"/>
  <c r="O526" i="7"/>
  <c r="N526" i="7"/>
  <c r="V526" i="7" s="1"/>
  <c r="L526" i="7"/>
  <c r="T525" i="7"/>
  <c r="R525" i="7"/>
  <c r="Q525" i="7"/>
  <c r="P525" i="7"/>
  <c r="O525" i="7"/>
  <c r="N525" i="7"/>
  <c r="V525" i="7" s="1"/>
  <c r="L525" i="7"/>
  <c r="T524" i="7"/>
  <c r="R524" i="7"/>
  <c r="Q524" i="7"/>
  <c r="P524" i="7"/>
  <c r="O524" i="7"/>
  <c r="N524" i="7"/>
  <c r="V524" i="7" s="1"/>
  <c r="L524" i="7"/>
  <c r="T523" i="7"/>
  <c r="R523" i="7"/>
  <c r="Q523" i="7"/>
  <c r="P523" i="7"/>
  <c r="O523" i="7"/>
  <c r="N523" i="7"/>
  <c r="V523" i="7" s="1"/>
  <c r="L523" i="7"/>
  <c r="T522" i="7"/>
  <c r="R522" i="7"/>
  <c r="Q522" i="7"/>
  <c r="P522" i="7"/>
  <c r="O522" i="7"/>
  <c r="N522" i="7"/>
  <c r="V522" i="7" s="1"/>
  <c r="L522" i="7"/>
  <c r="T521" i="7"/>
  <c r="R521" i="7"/>
  <c r="Q521" i="7"/>
  <c r="P521" i="7"/>
  <c r="O521" i="7"/>
  <c r="N521" i="7"/>
  <c r="V521" i="7" s="1"/>
  <c r="L521" i="7"/>
  <c r="T520" i="7"/>
  <c r="R520" i="7"/>
  <c r="Q520" i="7"/>
  <c r="P520" i="7"/>
  <c r="O520" i="7"/>
  <c r="N520" i="7"/>
  <c r="V520" i="7" s="1"/>
  <c r="L520" i="7"/>
  <c r="T519" i="7"/>
  <c r="R519" i="7"/>
  <c r="Q519" i="7"/>
  <c r="P519" i="7"/>
  <c r="O519" i="7"/>
  <c r="N519" i="7"/>
  <c r="V519" i="7" s="1"/>
  <c r="L519" i="7"/>
  <c r="T518" i="7"/>
  <c r="R518" i="7"/>
  <c r="Q518" i="7"/>
  <c r="P518" i="7"/>
  <c r="O518" i="7"/>
  <c r="N518" i="7"/>
  <c r="V518" i="7" s="1"/>
  <c r="L518" i="7"/>
  <c r="T517" i="7"/>
  <c r="R517" i="7"/>
  <c r="Q517" i="7"/>
  <c r="P517" i="7"/>
  <c r="O517" i="7"/>
  <c r="N517" i="7"/>
  <c r="V517" i="7" s="1"/>
  <c r="L517" i="7"/>
  <c r="T516" i="7"/>
  <c r="R516" i="7"/>
  <c r="Q516" i="7"/>
  <c r="P516" i="7"/>
  <c r="O516" i="7"/>
  <c r="N516" i="7"/>
  <c r="V516" i="7" s="1"/>
  <c r="L516" i="7"/>
  <c r="T515" i="7"/>
  <c r="R515" i="7"/>
  <c r="Q515" i="7"/>
  <c r="P515" i="7"/>
  <c r="O515" i="7"/>
  <c r="N515" i="7"/>
  <c r="V515" i="7" s="1"/>
  <c r="L515" i="7"/>
  <c r="T514" i="7"/>
  <c r="R514" i="7"/>
  <c r="Q514" i="7"/>
  <c r="P514" i="7"/>
  <c r="O514" i="7"/>
  <c r="N514" i="7"/>
  <c r="V514" i="7" s="1"/>
  <c r="L514" i="7"/>
  <c r="T513" i="7"/>
  <c r="R513" i="7"/>
  <c r="Q513" i="7"/>
  <c r="P513" i="7"/>
  <c r="O513" i="7"/>
  <c r="N513" i="7"/>
  <c r="V513" i="7" s="1"/>
  <c r="L513" i="7"/>
  <c r="T512" i="7"/>
  <c r="R512" i="7"/>
  <c r="Q512" i="7"/>
  <c r="P512" i="7"/>
  <c r="O512" i="7"/>
  <c r="N512" i="7"/>
  <c r="V512" i="7" s="1"/>
  <c r="L512" i="7"/>
  <c r="T511" i="7"/>
  <c r="R511" i="7"/>
  <c r="Q511" i="7"/>
  <c r="P511" i="7"/>
  <c r="O511" i="7"/>
  <c r="N511" i="7"/>
  <c r="V511" i="7" s="1"/>
  <c r="L511" i="7"/>
  <c r="T510" i="7"/>
  <c r="R510" i="7"/>
  <c r="Q510" i="7"/>
  <c r="P510" i="7"/>
  <c r="O510" i="7"/>
  <c r="N510" i="7"/>
  <c r="V510" i="7" s="1"/>
  <c r="L510" i="7"/>
  <c r="T509" i="7"/>
  <c r="R509" i="7"/>
  <c r="Q509" i="7"/>
  <c r="P509" i="7"/>
  <c r="O509" i="7"/>
  <c r="N509" i="7"/>
  <c r="V509" i="7" s="1"/>
  <c r="L509" i="7"/>
  <c r="T508" i="7"/>
  <c r="R508" i="7"/>
  <c r="Q508" i="7"/>
  <c r="P508" i="7"/>
  <c r="O508" i="7"/>
  <c r="N508" i="7"/>
  <c r="V508" i="7" s="1"/>
  <c r="L508" i="7"/>
  <c r="T507" i="7"/>
  <c r="R507" i="7"/>
  <c r="Q507" i="7"/>
  <c r="P507" i="7"/>
  <c r="O507" i="7"/>
  <c r="N507" i="7"/>
  <c r="V507" i="7" s="1"/>
  <c r="L507" i="7"/>
  <c r="T506" i="7"/>
  <c r="R506" i="7"/>
  <c r="Q506" i="7"/>
  <c r="P506" i="7"/>
  <c r="O506" i="7"/>
  <c r="N506" i="7"/>
  <c r="V506" i="7" s="1"/>
  <c r="L506" i="7"/>
  <c r="T505" i="7"/>
  <c r="R505" i="7"/>
  <c r="Q505" i="7"/>
  <c r="P505" i="7"/>
  <c r="O505" i="7"/>
  <c r="N505" i="7"/>
  <c r="V505" i="7" s="1"/>
  <c r="L505" i="7"/>
  <c r="T504" i="7"/>
  <c r="R504" i="7"/>
  <c r="Q504" i="7"/>
  <c r="P504" i="7"/>
  <c r="O504" i="7"/>
  <c r="N504" i="7"/>
  <c r="V504" i="7" s="1"/>
  <c r="L504" i="7"/>
  <c r="T503" i="7"/>
  <c r="R503" i="7"/>
  <c r="Q503" i="7"/>
  <c r="P503" i="7"/>
  <c r="O503" i="7"/>
  <c r="N503" i="7"/>
  <c r="V503" i="7" s="1"/>
  <c r="L503" i="7"/>
  <c r="T502" i="7"/>
  <c r="R502" i="7"/>
  <c r="Q502" i="7"/>
  <c r="P502" i="7"/>
  <c r="O502" i="7"/>
  <c r="N502" i="7"/>
  <c r="V502" i="7" s="1"/>
  <c r="L502" i="7"/>
  <c r="T501" i="7"/>
  <c r="R501" i="7"/>
  <c r="Q501" i="7"/>
  <c r="P501" i="7"/>
  <c r="O501" i="7"/>
  <c r="N501" i="7"/>
  <c r="V501" i="7" s="1"/>
  <c r="L501" i="7"/>
  <c r="T500" i="7"/>
  <c r="R500" i="7"/>
  <c r="Q500" i="7"/>
  <c r="P500" i="7"/>
  <c r="O500" i="7"/>
  <c r="N500" i="7"/>
  <c r="V500" i="7" s="1"/>
  <c r="L500" i="7"/>
  <c r="T499" i="7"/>
  <c r="R499" i="7"/>
  <c r="Q499" i="7"/>
  <c r="P499" i="7"/>
  <c r="O499" i="7"/>
  <c r="N499" i="7"/>
  <c r="V499" i="7" s="1"/>
  <c r="L499" i="7"/>
  <c r="T498" i="7"/>
  <c r="R498" i="7"/>
  <c r="Q498" i="7"/>
  <c r="P498" i="7"/>
  <c r="O498" i="7"/>
  <c r="N498" i="7"/>
  <c r="V498" i="7" s="1"/>
  <c r="L498" i="7"/>
  <c r="T497" i="7"/>
  <c r="R497" i="7"/>
  <c r="Q497" i="7"/>
  <c r="P497" i="7"/>
  <c r="O497" i="7"/>
  <c r="N497" i="7"/>
  <c r="V497" i="7" s="1"/>
  <c r="L497" i="7"/>
  <c r="T496" i="7"/>
  <c r="R496" i="7"/>
  <c r="Q496" i="7"/>
  <c r="P496" i="7"/>
  <c r="O496" i="7"/>
  <c r="N496" i="7"/>
  <c r="V496" i="7" s="1"/>
  <c r="L496" i="7"/>
  <c r="T495" i="7"/>
  <c r="R495" i="7"/>
  <c r="Q495" i="7"/>
  <c r="P495" i="7"/>
  <c r="O495" i="7"/>
  <c r="N495" i="7"/>
  <c r="V495" i="7" s="1"/>
  <c r="L495" i="7"/>
  <c r="T494" i="7"/>
  <c r="R494" i="7"/>
  <c r="Q494" i="7"/>
  <c r="P494" i="7"/>
  <c r="O494" i="7"/>
  <c r="N494" i="7"/>
  <c r="V494" i="7" s="1"/>
  <c r="L494" i="7"/>
  <c r="T493" i="7"/>
  <c r="R493" i="7"/>
  <c r="Q493" i="7"/>
  <c r="P493" i="7"/>
  <c r="O493" i="7"/>
  <c r="N493" i="7"/>
  <c r="V493" i="7" s="1"/>
  <c r="L493" i="7"/>
  <c r="T492" i="7"/>
  <c r="R492" i="7"/>
  <c r="Q492" i="7"/>
  <c r="P492" i="7"/>
  <c r="O492" i="7"/>
  <c r="N492" i="7"/>
  <c r="V492" i="7" s="1"/>
  <c r="L492" i="7"/>
  <c r="T491" i="7"/>
  <c r="R491" i="7"/>
  <c r="Q491" i="7"/>
  <c r="P491" i="7"/>
  <c r="O491" i="7"/>
  <c r="N491" i="7"/>
  <c r="V491" i="7" s="1"/>
  <c r="L491" i="7"/>
  <c r="T490" i="7"/>
  <c r="R490" i="7"/>
  <c r="Q490" i="7"/>
  <c r="P490" i="7"/>
  <c r="O490" i="7"/>
  <c r="N490" i="7"/>
  <c r="V490" i="7" s="1"/>
  <c r="L490" i="7"/>
  <c r="T489" i="7"/>
  <c r="R489" i="7"/>
  <c r="Q489" i="7"/>
  <c r="P489" i="7"/>
  <c r="O489" i="7"/>
  <c r="N489" i="7"/>
  <c r="V489" i="7" s="1"/>
  <c r="L489" i="7"/>
  <c r="T488" i="7"/>
  <c r="R488" i="7"/>
  <c r="Q488" i="7"/>
  <c r="P488" i="7"/>
  <c r="O488" i="7"/>
  <c r="N488" i="7"/>
  <c r="V488" i="7" s="1"/>
  <c r="L488" i="7"/>
  <c r="T487" i="7"/>
  <c r="R487" i="7"/>
  <c r="Q487" i="7"/>
  <c r="P487" i="7"/>
  <c r="O487" i="7"/>
  <c r="N487" i="7"/>
  <c r="V487" i="7" s="1"/>
  <c r="L487" i="7"/>
  <c r="T486" i="7"/>
  <c r="R486" i="7"/>
  <c r="Q486" i="7"/>
  <c r="P486" i="7"/>
  <c r="O486" i="7"/>
  <c r="N486" i="7"/>
  <c r="V486" i="7" s="1"/>
  <c r="L486" i="7"/>
  <c r="T485" i="7"/>
  <c r="R485" i="7"/>
  <c r="Q485" i="7"/>
  <c r="P485" i="7"/>
  <c r="O485" i="7"/>
  <c r="N485" i="7"/>
  <c r="V485" i="7" s="1"/>
  <c r="L485" i="7"/>
  <c r="T484" i="7"/>
  <c r="R484" i="7"/>
  <c r="Q484" i="7"/>
  <c r="P484" i="7"/>
  <c r="O484" i="7"/>
  <c r="N484" i="7"/>
  <c r="V484" i="7" s="1"/>
  <c r="L484" i="7"/>
  <c r="T483" i="7"/>
  <c r="R483" i="7"/>
  <c r="Q483" i="7"/>
  <c r="P483" i="7"/>
  <c r="O483" i="7"/>
  <c r="N483" i="7"/>
  <c r="V483" i="7" s="1"/>
  <c r="L483" i="7"/>
  <c r="T482" i="7"/>
  <c r="R482" i="7"/>
  <c r="Q482" i="7"/>
  <c r="P482" i="7"/>
  <c r="O482" i="7"/>
  <c r="N482" i="7"/>
  <c r="V482" i="7" s="1"/>
  <c r="L482" i="7"/>
  <c r="T481" i="7"/>
  <c r="R481" i="7"/>
  <c r="Q481" i="7"/>
  <c r="P481" i="7"/>
  <c r="O481" i="7"/>
  <c r="N481" i="7"/>
  <c r="V481" i="7" s="1"/>
  <c r="L481" i="7"/>
  <c r="T480" i="7"/>
  <c r="R480" i="7"/>
  <c r="Q480" i="7"/>
  <c r="P480" i="7"/>
  <c r="O480" i="7"/>
  <c r="N480" i="7"/>
  <c r="V480" i="7" s="1"/>
  <c r="L480" i="7"/>
  <c r="T479" i="7"/>
  <c r="R479" i="7"/>
  <c r="Q479" i="7"/>
  <c r="P479" i="7"/>
  <c r="O479" i="7"/>
  <c r="N479" i="7"/>
  <c r="V479" i="7" s="1"/>
  <c r="L479" i="7"/>
  <c r="T478" i="7"/>
  <c r="R478" i="7"/>
  <c r="Q478" i="7"/>
  <c r="P478" i="7"/>
  <c r="O478" i="7"/>
  <c r="N478" i="7"/>
  <c r="V478" i="7" s="1"/>
  <c r="L478" i="7"/>
  <c r="T477" i="7"/>
  <c r="R477" i="7"/>
  <c r="Q477" i="7"/>
  <c r="P477" i="7"/>
  <c r="O477" i="7"/>
  <c r="N477" i="7"/>
  <c r="V477" i="7" s="1"/>
  <c r="L477" i="7"/>
  <c r="T476" i="7"/>
  <c r="R476" i="7"/>
  <c r="Q476" i="7"/>
  <c r="P476" i="7"/>
  <c r="O476" i="7"/>
  <c r="N476" i="7"/>
  <c r="V476" i="7" s="1"/>
  <c r="L476" i="7"/>
  <c r="T475" i="7"/>
  <c r="R475" i="7"/>
  <c r="Q475" i="7"/>
  <c r="P475" i="7"/>
  <c r="O475" i="7"/>
  <c r="N475" i="7"/>
  <c r="V475" i="7" s="1"/>
  <c r="L475" i="7"/>
  <c r="T474" i="7"/>
  <c r="R474" i="7"/>
  <c r="Q474" i="7"/>
  <c r="P474" i="7"/>
  <c r="O474" i="7"/>
  <c r="N474" i="7"/>
  <c r="V474" i="7" s="1"/>
  <c r="L474" i="7"/>
  <c r="T473" i="7"/>
  <c r="R473" i="7"/>
  <c r="Q473" i="7"/>
  <c r="P473" i="7"/>
  <c r="O473" i="7"/>
  <c r="N473" i="7"/>
  <c r="V473" i="7" s="1"/>
  <c r="L473" i="7"/>
  <c r="T472" i="7"/>
  <c r="R472" i="7"/>
  <c r="Q472" i="7"/>
  <c r="P472" i="7"/>
  <c r="O472" i="7"/>
  <c r="N472" i="7"/>
  <c r="V472" i="7" s="1"/>
  <c r="L472" i="7"/>
  <c r="T471" i="7"/>
  <c r="R471" i="7"/>
  <c r="Q471" i="7"/>
  <c r="P471" i="7"/>
  <c r="O471" i="7"/>
  <c r="N471" i="7"/>
  <c r="V471" i="7" s="1"/>
  <c r="L471" i="7"/>
  <c r="T470" i="7"/>
  <c r="R470" i="7"/>
  <c r="Q470" i="7"/>
  <c r="P470" i="7"/>
  <c r="O470" i="7"/>
  <c r="N470" i="7"/>
  <c r="V470" i="7" s="1"/>
  <c r="L470" i="7"/>
  <c r="T469" i="7"/>
  <c r="R469" i="7"/>
  <c r="Q469" i="7"/>
  <c r="P469" i="7"/>
  <c r="O469" i="7"/>
  <c r="N469" i="7"/>
  <c r="V469" i="7" s="1"/>
  <c r="L469" i="7"/>
  <c r="T468" i="7"/>
  <c r="R468" i="7"/>
  <c r="Q468" i="7"/>
  <c r="P468" i="7"/>
  <c r="O468" i="7"/>
  <c r="N468" i="7"/>
  <c r="V468" i="7" s="1"/>
  <c r="L468" i="7"/>
  <c r="T467" i="7"/>
  <c r="R467" i="7"/>
  <c r="Q467" i="7"/>
  <c r="P467" i="7"/>
  <c r="O467" i="7"/>
  <c r="N467" i="7"/>
  <c r="V467" i="7" s="1"/>
  <c r="L467" i="7"/>
  <c r="T466" i="7"/>
  <c r="R466" i="7"/>
  <c r="Q466" i="7"/>
  <c r="P466" i="7"/>
  <c r="O466" i="7"/>
  <c r="N466" i="7"/>
  <c r="V466" i="7" s="1"/>
  <c r="L466" i="7"/>
  <c r="T465" i="7"/>
  <c r="R465" i="7"/>
  <c r="Q465" i="7"/>
  <c r="P465" i="7"/>
  <c r="O465" i="7"/>
  <c r="N465" i="7"/>
  <c r="V465" i="7" s="1"/>
  <c r="L465" i="7"/>
  <c r="T464" i="7"/>
  <c r="R464" i="7"/>
  <c r="Q464" i="7"/>
  <c r="P464" i="7"/>
  <c r="O464" i="7"/>
  <c r="N464" i="7"/>
  <c r="V464" i="7" s="1"/>
  <c r="L464" i="7"/>
  <c r="T463" i="7"/>
  <c r="R463" i="7"/>
  <c r="Q463" i="7"/>
  <c r="P463" i="7"/>
  <c r="O463" i="7"/>
  <c r="N463" i="7"/>
  <c r="V463" i="7" s="1"/>
  <c r="L463" i="7"/>
  <c r="T462" i="7"/>
  <c r="R462" i="7"/>
  <c r="Q462" i="7"/>
  <c r="P462" i="7"/>
  <c r="O462" i="7"/>
  <c r="N462" i="7"/>
  <c r="V462" i="7" s="1"/>
  <c r="L462" i="7"/>
  <c r="T461" i="7"/>
  <c r="R461" i="7"/>
  <c r="Q461" i="7"/>
  <c r="P461" i="7"/>
  <c r="O461" i="7"/>
  <c r="N461" i="7"/>
  <c r="V461" i="7" s="1"/>
  <c r="L461" i="7"/>
  <c r="T460" i="7"/>
  <c r="R460" i="7"/>
  <c r="Q460" i="7"/>
  <c r="P460" i="7"/>
  <c r="O460" i="7"/>
  <c r="N460" i="7"/>
  <c r="V460" i="7" s="1"/>
  <c r="L460" i="7"/>
  <c r="T459" i="7"/>
  <c r="R459" i="7"/>
  <c r="Q459" i="7"/>
  <c r="P459" i="7"/>
  <c r="O459" i="7"/>
  <c r="N459" i="7"/>
  <c r="V459" i="7" s="1"/>
  <c r="L459" i="7"/>
  <c r="T458" i="7"/>
  <c r="R458" i="7"/>
  <c r="Q458" i="7"/>
  <c r="P458" i="7"/>
  <c r="O458" i="7"/>
  <c r="N458" i="7"/>
  <c r="V458" i="7" s="1"/>
  <c r="L458" i="7"/>
  <c r="T457" i="7"/>
  <c r="R457" i="7"/>
  <c r="Q457" i="7"/>
  <c r="P457" i="7"/>
  <c r="O457" i="7"/>
  <c r="N457" i="7"/>
  <c r="V457" i="7" s="1"/>
  <c r="L457" i="7"/>
  <c r="T456" i="7"/>
  <c r="R456" i="7"/>
  <c r="Q456" i="7"/>
  <c r="P456" i="7"/>
  <c r="O456" i="7"/>
  <c r="N456" i="7"/>
  <c r="V456" i="7" s="1"/>
  <c r="L456" i="7"/>
  <c r="T455" i="7"/>
  <c r="R455" i="7"/>
  <c r="Q455" i="7"/>
  <c r="P455" i="7"/>
  <c r="O455" i="7"/>
  <c r="N455" i="7"/>
  <c r="V455" i="7" s="1"/>
  <c r="L455" i="7"/>
  <c r="T454" i="7"/>
  <c r="R454" i="7"/>
  <c r="Q454" i="7"/>
  <c r="P454" i="7"/>
  <c r="O454" i="7"/>
  <c r="N454" i="7"/>
  <c r="V454" i="7" s="1"/>
  <c r="L454" i="7"/>
  <c r="T453" i="7"/>
  <c r="R453" i="7"/>
  <c r="Q453" i="7"/>
  <c r="P453" i="7"/>
  <c r="O453" i="7"/>
  <c r="N453" i="7"/>
  <c r="V453" i="7" s="1"/>
  <c r="L453" i="7"/>
  <c r="T452" i="7"/>
  <c r="R452" i="7"/>
  <c r="Q452" i="7"/>
  <c r="P452" i="7"/>
  <c r="O452" i="7"/>
  <c r="N452" i="7"/>
  <c r="V452" i="7" s="1"/>
  <c r="L452" i="7"/>
  <c r="T451" i="7"/>
  <c r="R451" i="7"/>
  <c r="Q451" i="7"/>
  <c r="P451" i="7"/>
  <c r="O451" i="7"/>
  <c r="N451" i="7"/>
  <c r="V451" i="7" s="1"/>
  <c r="L451" i="7"/>
  <c r="T450" i="7"/>
  <c r="R450" i="7"/>
  <c r="Q450" i="7"/>
  <c r="P450" i="7"/>
  <c r="O450" i="7"/>
  <c r="N450" i="7"/>
  <c r="V450" i="7" s="1"/>
  <c r="L450" i="7"/>
  <c r="T449" i="7"/>
  <c r="R449" i="7"/>
  <c r="Q449" i="7"/>
  <c r="P449" i="7"/>
  <c r="O449" i="7"/>
  <c r="N449" i="7"/>
  <c r="V449" i="7" s="1"/>
  <c r="L449" i="7"/>
  <c r="T448" i="7"/>
  <c r="R448" i="7"/>
  <c r="Q448" i="7"/>
  <c r="P448" i="7"/>
  <c r="O448" i="7"/>
  <c r="N448" i="7"/>
  <c r="V448" i="7" s="1"/>
  <c r="L448" i="7"/>
  <c r="T447" i="7"/>
  <c r="R447" i="7"/>
  <c r="Q447" i="7"/>
  <c r="P447" i="7"/>
  <c r="O447" i="7"/>
  <c r="N447" i="7"/>
  <c r="V447" i="7" s="1"/>
  <c r="L447" i="7"/>
  <c r="T446" i="7"/>
  <c r="R446" i="7"/>
  <c r="Q446" i="7"/>
  <c r="P446" i="7"/>
  <c r="O446" i="7"/>
  <c r="N446" i="7"/>
  <c r="V446" i="7" s="1"/>
  <c r="L446" i="7"/>
  <c r="T445" i="7"/>
  <c r="R445" i="7"/>
  <c r="Q445" i="7"/>
  <c r="P445" i="7"/>
  <c r="O445" i="7"/>
  <c r="N445" i="7"/>
  <c r="V445" i="7" s="1"/>
  <c r="L445" i="7"/>
  <c r="T444" i="7"/>
  <c r="R444" i="7"/>
  <c r="Q444" i="7"/>
  <c r="P444" i="7"/>
  <c r="O444" i="7"/>
  <c r="N444" i="7"/>
  <c r="V444" i="7" s="1"/>
  <c r="L444" i="7"/>
  <c r="T443" i="7"/>
  <c r="R443" i="7"/>
  <c r="Q443" i="7"/>
  <c r="P443" i="7"/>
  <c r="O443" i="7"/>
  <c r="N443" i="7"/>
  <c r="V443" i="7" s="1"/>
  <c r="L443" i="7"/>
  <c r="T442" i="7"/>
  <c r="R442" i="7"/>
  <c r="Q442" i="7"/>
  <c r="P442" i="7"/>
  <c r="O442" i="7"/>
  <c r="N442" i="7"/>
  <c r="V442" i="7" s="1"/>
  <c r="L442" i="7"/>
  <c r="T441" i="7"/>
  <c r="R441" i="7"/>
  <c r="Q441" i="7"/>
  <c r="P441" i="7"/>
  <c r="O441" i="7"/>
  <c r="N441" i="7"/>
  <c r="V441" i="7" s="1"/>
  <c r="L441" i="7"/>
  <c r="T440" i="7"/>
  <c r="R440" i="7"/>
  <c r="Q440" i="7"/>
  <c r="P440" i="7"/>
  <c r="O440" i="7"/>
  <c r="N440" i="7"/>
  <c r="V440" i="7" s="1"/>
  <c r="L440" i="7"/>
  <c r="T439" i="7"/>
  <c r="R439" i="7"/>
  <c r="Q439" i="7"/>
  <c r="P439" i="7"/>
  <c r="O439" i="7"/>
  <c r="N439" i="7"/>
  <c r="V439" i="7" s="1"/>
  <c r="L439" i="7"/>
  <c r="T438" i="7"/>
  <c r="R438" i="7"/>
  <c r="Q438" i="7"/>
  <c r="P438" i="7"/>
  <c r="O438" i="7"/>
  <c r="N438" i="7"/>
  <c r="V438" i="7" s="1"/>
  <c r="L438" i="7"/>
  <c r="T437" i="7"/>
  <c r="R437" i="7"/>
  <c r="Q437" i="7"/>
  <c r="P437" i="7"/>
  <c r="O437" i="7"/>
  <c r="N437" i="7"/>
  <c r="V437" i="7" s="1"/>
  <c r="L437" i="7"/>
  <c r="T436" i="7"/>
  <c r="R436" i="7"/>
  <c r="Q436" i="7"/>
  <c r="P436" i="7"/>
  <c r="O436" i="7"/>
  <c r="N436" i="7"/>
  <c r="V436" i="7" s="1"/>
  <c r="L436" i="7"/>
  <c r="T435" i="7"/>
  <c r="R435" i="7"/>
  <c r="Q435" i="7"/>
  <c r="P435" i="7"/>
  <c r="O435" i="7"/>
  <c r="N435" i="7"/>
  <c r="V435" i="7" s="1"/>
  <c r="L435" i="7"/>
  <c r="T434" i="7"/>
  <c r="R434" i="7"/>
  <c r="Q434" i="7"/>
  <c r="P434" i="7"/>
  <c r="O434" i="7"/>
  <c r="N434" i="7"/>
  <c r="V434" i="7" s="1"/>
  <c r="L434" i="7"/>
  <c r="T433" i="7"/>
  <c r="R433" i="7"/>
  <c r="Q433" i="7"/>
  <c r="P433" i="7"/>
  <c r="O433" i="7"/>
  <c r="N433" i="7"/>
  <c r="V433" i="7" s="1"/>
  <c r="L433" i="7"/>
  <c r="T432" i="7"/>
  <c r="R432" i="7"/>
  <c r="Q432" i="7"/>
  <c r="P432" i="7"/>
  <c r="O432" i="7"/>
  <c r="N432" i="7"/>
  <c r="V432" i="7" s="1"/>
  <c r="L432" i="7"/>
  <c r="T431" i="7"/>
  <c r="R431" i="7"/>
  <c r="Q431" i="7"/>
  <c r="P431" i="7"/>
  <c r="O431" i="7"/>
  <c r="N431" i="7"/>
  <c r="V431" i="7" s="1"/>
  <c r="L431" i="7"/>
  <c r="T430" i="7"/>
  <c r="R430" i="7"/>
  <c r="Q430" i="7"/>
  <c r="P430" i="7"/>
  <c r="O430" i="7"/>
  <c r="N430" i="7"/>
  <c r="V430" i="7" s="1"/>
  <c r="L430" i="7"/>
  <c r="T429" i="7"/>
  <c r="R429" i="7"/>
  <c r="Q429" i="7"/>
  <c r="P429" i="7"/>
  <c r="O429" i="7"/>
  <c r="N429" i="7"/>
  <c r="V429" i="7" s="1"/>
  <c r="L429" i="7"/>
  <c r="T428" i="7"/>
  <c r="R428" i="7"/>
  <c r="Q428" i="7"/>
  <c r="P428" i="7"/>
  <c r="O428" i="7"/>
  <c r="N428" i="7"/>
  <c r="V428" i="7" s="1"/>
  <c r="L428" i="7"/>
  <c r="T427" i="7"/>
  <c r="R427" i="7"/>
  <c r="Q427" i="7"/>
  <c r="P427" i="7"/>
  <c r="O427" i="7"/>
  <c r="N427" i="7"/>
  <c r="V427" i="7" s="1"/>
  <c r="L427" i="7"/>
  <c r="T426" i="7"/>
  <c r="R426" i="7"/>
  <c r="Q426" i="7"/>
  <c r="P426" i="7"/>
  <c r="O426" i="7"/>
  <c r="N426" i="7"/>
  <c r="V426" i="7" s="1"/>
  <c r="L426" i="7"/>
  <c r="T425" i="7"/>
  <c r="R425" i="7"/>
  <c r="Q425" i="7"/>
  <c r="P425" i="7"/>
  <c r="O425" i="7"/>
  <c r="N425" i="7"/>
  <c r="V425" i="7" s="1"/>
  <c r="L425" i="7"/>
  <c r="T424" i="7"/>
  <c r="R424" i="7"/>
  <c r="Q424" i="7"/>
  <c r="P424" i="7"/>
  <c r="O424" i="7"/>
  <c r="N424" i="7"/>
  <c r="V424" i="7" s="1"/>
  <c r="L424" i="7"/>
  <c r="T423" i="7"/>
  <c r="R423" i="7"/>
  <c r="Q423" i="7"/>
  <c r="P423" i="7"/>
  <c r="O423" i="7"/>
  <c r="N423" i="7"/>
  <c r="V423" i="7" s="1"/>
  <c r="L423" i="7"/>
  <c r="T422" i="7"/>
  <c r="R422" i="7"/>
  <c r="Q422" i="7"/>
  <c r="P422" i="7"/>
  <c r="O422" i="7"/>
  <c r="N422" i="7"/>
  <c r="V422" i="7" s="1"/>
  <c r="L422" i="7"/>
  <c r="T421" i="7"/>
  <c r="R421" i="7"/>
  <c r="Q421" i="7"/>
  <c r="P421" i="7"/>
  <c r="O421" i="7"/>
  <c r="N421" i="7"/>
  <c r="V421" i="7" s="1"/>
  <c r="L421" i="7"/>
  <c r="T420" i="7"/>
  <c r="R420" i="7"/>
  <c r="Q420" i="7"/>
  <c r="P420" i="7"/>
  <c r="O420" i="7"/>
  <c r="N420" i="7"/>
  <c r="V420" i="7" s="1"/>
  <c r="L420" i="7"/>
  <c r="T419" i="7"/>
  <c r="R419" i="7"/>
  <c r="Q419" i="7"/>
  <c r="P419" i="7"/>
  <c r="O419" i="7"/>
  <c r="N419" i="7"/>
  <c r="V419" i="7" s="1"/>
  <c r="L419" i="7"/>
  <c r="T418" i="7"/>
  <c r="R418" i="7"/>
  <c r="Q418" i="7"/>
  <c r="P418" i="7"/>
  <c r="O418" i="7"/>
  <c r="N418" i="7"/>
  <c r="V418" i="7" s="1"/>
  <c r="L418" i="7"/>
  <c r="T417" i="7"/>
  <c r="R417" i="7"/>
  <c r="Q417" i="7"/>
  <c r="P417" i="7"/>
  <c r="O417" i="7"/>
  <c r="N417" i="7"/>
  <c r="V417" i="7" s="1"/>
  <c r="L417" i="7"/>
  <c r="T416" i="7"/>
  <c r="R416" i="7"/>
  <c r="Q416" i="7"/>
  <c r="P416" i="7"/>
  <c r="O416" i="7"/>
  <c r="N416" i="7"/>
  <c r="V416" i="7" s="1"/>
  <c r="L416" i="7"/>
  <c r="T415" i="7"/>
  <c r="R415" i="7"/>
  <c r="Q415" i="7"/>
  <c r="P415" i="7"/>
  <c r="O415" i="7"/>
  <c r="N415" i="7"/>
  <c r="V415" i="7" s="1"/>
  <c r="L415" i="7"/>
  <c r="T414" i="7"/>
  <c r="R414" i="7"/>
  <c r="Q414" i="7"/>
  <c r="P414" i="7"/>
  <c r="O414" i="7"/>
  <c r="N414" i="7"/>
  <c r="V414" i="7" s="1"/>
  <c r="L414" i="7"/>
  <c r="T413" i="7"/>
  <c r="R413" i="7"/>
  <c r="Q413" i="7"/>
  <c r="P413" i="7"/>
  <c r="O413" i="7"/>
  <c r="N413" i="7"/>
  <c r="V413" i="7" s="1"/>
  <c r="L413" i="7"/>
  <c r="T412" i="7"/>
  <c r="R412" i="7"/>
  <c r="Q412" i="7"/>
  <c r="P412" i="7"/>
  <c r="O412" i="7"/>
  <c r="N412" i="7"/>
  <c r="V412" i="7" s="1"/>
  <c r="L412" i="7"/>
  <c r="T411" i="7"/>
  <c r="R411" i="7"/>
  <c r="Q411" i="7"/>
  <c r="P411" i="7"/>
  <c r="O411" i="7"/>
  <c r="N411" i="7"/>
  <c r="V411" i="7" s="1"/>
  <c r="L411" i="7"/>
  <c r="T410" i="7"/>
  <c r="R410" i="7"/>
  <c r="Q410" i="7"/>
  <c r="P410" i="7"/>
  <c r="O410" i="7"/>
  <c r="N410" i="7"/>
  <c r="V410" i="7" s="1"/>
  <c r="L410" i="7"/>
  <c r="T409" i="7"/>
  <c r="R409" i="7"/>
  <c r="Q409" i="7"/>
  <c r="P409" i="7"/>
  <c r="O409" i="7"/>
  <c r="N409" i="7"/>
  <c r="V409" i="7" s="1"/>
  <c r="L409" i="7"/>
  <c r="T408" i="7"/>
  <c r="R408" i="7"/>
  <c r="Q408" i="7"/>
  <c r="P408" i="7"/>
  <c r="O408" i="7"/>
  <c r="N408" i="7"/>
  <c r="V408" i="7" s="1"/>
  <c r="L408" i="7"/>
  <c r="T407" i="7"/>
  <c r="R407" i="7"/>
  <c r="Q407" i="7"/>
  <c r="P407" i="7"/>
  <c r="O407" i="7"/>
  <c r="N407" i="7"/>
  <c r="V407" i="7" s="1"/>
  <c r="L407" i="7"/>
  <c r="T406" i="7"/>
  <c r="R406" i="7"/>
  <c r="Q406" i="7"/>
  <c r="P406" i="7"/>
  <c r="O406" i="7"/>
  <c r="N406" i="7"/>
  <c r="V406" i="7" s="1"/>
  <c r="L406" i="7"/>
  <c r="T405" i="7"/>
  <c r="R405" i="7"/>
  <c r="Q405" i="7"/>
  <c r="P405" i="7"/>
  <c r="O405" i="7"/>
  <c r="N405" i="7"/>
  <c r="V405" i="7" s="1"/>
  <c r="L405" i="7"/>
  <c r="T404" i="7"/>
  <c r="R404" i="7"/>
  <c r="Q404" i="7"/>
  <c r="P404" i="7"/>
  <c r="O404" i="7"/>
  <c r="N404" i="7"/>
  <c r="V404" i="7" s="1"/>
  <c r="L404" i="7"/>
  <c r="T403" i="7"/>
  <c r="R403" i="7"/>
  <c r="Q403" i="7"/>
  <c r="P403" i="7"/>
  <c r="O403" i="7"/>
  <c r="N403" i="7"/>
  <c r="V403" i="7" s="1"/>
  <c r="L403" i="7"/>
  <c r="T402" i="7"/>
  <c r="R402" i="7"/>
  <c r="Q402" i="7"/>
  <c r="P402" i="7"/>
  <c r="O402" i="7"/>
  <c r="N402" i="7"/>
  <c r="V402" i="7" s="1"/>
  <c r="L402" i="7"/>
  <c r="T401" i="7"/>
  <c r="R401" i="7"/>
  <c r="Q401" i="7"/>
  <c r="P401" i="7"/>
  <c r="O401" i="7"/>
  <c r="N401" i="7"/>
  <c r="V401" i="7" s="1"/>
  <c r="L401" i="7"/>
  <c r="T400" i="7"/>
  <c r="R400" i="7"/>
  <c r="Q400" i="7"/>
  <c r="P400" i="7"/>
  <c r="O400" i="7"/>
  <c r="N400" i="7"/>
  <c r="V400" i="7" s="1"/>
  <c r="L400" i="7"/>
  <c r="T399" i="7"/>
  <c r="R399" i="7"/>
  <c r="Q399" i="7"/>
  <c r="P399" i="7"/>
  <c r="O399" i="7"/>
  <c r="N399" i="7"/>
  <c r="V399" i="7" s="1"/>
  <c r="L399" i="7"/>
  <c r="T398" i="7"/>
  <c r="R398" i="7"/>
  <c r="Q398" i="7"/>
  <c r="P398" i="7"/>
  <c r="O398" i="7"/>
  <c r="N398" i="7"/>
  <c r="V398" i="7" s="1"/>
  <c r="L398" i="7"/>
  <c r="T397" i="7"/>
  <c r="R397" i="7"/>
  <c r="Q397" i="7"/>
  <c r="P397" i="7"/>
  <c r="O397" i="7"/>
  <c r="N397" i="7"/>
  <c r="V397" i="7" s="1"/>
  <c r="L397" i="7"/>
  <c r="T396" i="7"/>
  <c r="R396" i="7"/>
  <c r="Q396" i="7"/>
  <c r="P396" i="7"/>
  <c r="O396" i="7"/>
  <c r="N396" i="7"/>
  <c r="V396" i="7" s="1"/>
  <c r="L396" i="7"/>
  <c r="T395" i="7"/>
  <c r="R395" i="7"/>
  <c r="Q395" i="7"/>
  <c r="P395" i="7"/>
  <c r="O395" i="7"/>
  <c r="N395" i="7"/>
  <c r="V395" i="7" s="1"/>
  <c r="L395" i="7"/>
  <c r="T394" i="7"/>
  <c r="R394" i="7"/>
  <c r="Q394" i="7"/>
  <c r="P394" i="7"/>
  <c r="O394" i="7"/>
  <c r="N394" i="7"/>
  <c r="V394" i="7" s="1"/>
  <c r="L394" i="7"/>
  <c r="T393" i="7"/>
  <c r="R393" i="7"/>
  <c r="Q393" i="7"/>
  <c r="P393" i="7"/>
  <c r="O393" i="7"/>
  <c r="N393" i="7"/>
  <c r="V393" i="7" s="1"/>
  <c r="L393" i="7"/>
  <c r="T392" i="7"/>
  <c r="R392" i="7"/>
  <c r="Q392" i="7"/>
  <c r="P392" i="7"/>
  <c r="O392" i="7"/>
  <c r="N392" i="7"/>
  <c r="V392" i="7" s="1"/>
  <c r="L392" i="7"/>
  <c r="T391" i="7"/>
  <c r="R391" i="7"/>
  <c r="Q391" i="7"/>
  <c r="P391" i="7"/>
  <c r="O391" i="7"/>
  <c r="N391" i="7"/>
  <c r="V391" i="7" s="1"/>
  <c r="L391" i="7"/>
  <c r="T390" i="7"/>
  <c r="R390" i="7"/>
  <c r="Q390" i="7"/>
  <c r="P390" i="7"/>
  <c r="O390" i="7"/>
  <c r="N390" i="7"/>
  <c r="V390" i="7" s="1"/>
  <c r="L390" i="7"/>
  <c r="T389" i="7"/>
  <c r="R389" i="7"/>
  <c r="Q389" i="7"/>
  <c r="P389" i="7"/>
  <c r="O389" i="7"/>
  <c r="N389" i="7"/>
  <c r="V389" i="7" s="1"/>
  <c r="L389" i="7"/>
  <c r="T388" i="7"/>
  <c r="R388" i="7"/>
  <c r="Q388" i="7"/>
  <c r="P388" i="7"/>
  <c r="O388" i="7"/>
  <c r="N388" i="7"/>
  <c r="V388" i="7" s="1"/>
  <c r="L388" i="7"/>
  <c r="T387" i="7"/>
  <c r="R387" i="7"/>
  <c r="Q387" i="7"/>
  <c r="P387" i="7"/>
  <c r="O387" i="7"/>
  <c r="N387" i="7"/>
  <c r="V387" i="7" s="1"/>
  <c r="L387" i="7"/>
  <c r="T386" i="7"/>
  <c r="R386" i="7"/>
  <c r="Q386" i="7"/>
  <c r="P386" i="7"/>
  <c r="O386" i="7"/>
  <c r="N386" i="7"/>
  <c r="V386" i="7" s="1"/>
  <c r="L386" i="7"/>
  <c r="T385" i="7"/>
  <c r="R385" i="7"/>
  <c r="Q385" i="7"/>
  <c r="P385" i="7"/>
  <c r="O385" i="7"/>
  <c r="N385" i="7"/>
  <c r="V385" i="7" s="1"/>
  <c r="L385" i="7"/>
  <c r="T384" i="7"/>
  <c r="R384" i="7"/>
  <c r="Q384" i="7"/>
  <c r="P384" i="7"/>
  <c r="O384" i="7"/>
  <c r="N384" i="7"/>
  <c r="V384" i="7" s="1"/>
  <c r="L384" i="7"/>
  <c r="T383" i="7"/>
  <c r="R383" i="7"/>
  <c r="Q383" i="7"/>
  <c r="P383" i="7"/>
  <c r="O383" i="7"/>
  <c r="N383" i="7"/>
  <c r="V383" i="7" s="1"/>
  <c r="L383" i="7"/>
  <c r="T382" i="7"/>
  <c r="R382" i="7"/>
  <c r="Q382" i="7"/>
  <c r="P382" i="7"/>
  <c r="O382" i="7"/>
  <c r="N382" i="7"/>
  <c r="V382" i="7" s="1"/>
  <c r="L382" i="7"/>
  <c r="T381" i="7"/>
  <c r="R381" i="7"/>
  <c r="Q381" i="7"/>
  <c r="P381" i="7"/>
  <c r="O381" i="7"/>
  <c r="N381" i="7"/>
  <c r="V381" i="7" s="1"/>
  <c r="L381" i="7"/>
  <c r="T380" i="7"/>
  <c r="R380" i="7"/>
  <c r="Q380" i="7"/>
  <c r="P380" i="7"/>
  <c r="O380" i="7"/>
  <c r="N380" i="7"/>
  <c r="V380" i="7" s="1"/>
  <c r="L380" i="7"/>
  <c r="T379" i="7"/>
  <c r="R379" i="7"/>
  <c r="Q379" i="7"/>
  <c r="P379" i="7"/>
  <c r="O379" i="7"/>
  <c r="N379" i="7"/>
  <c r="V379" i="7" s="1"/>
  <c r="L379" i="7"/>
  <c r="T378" i="7"/>
  <c r="R378" i="7"/>
  <c r="Q378" i="7"/>
  <c r="P378" i="7"/>
  <c r="O378" i="7"/>
  <c r="N378" i="7"/>
  <c r="V378" i="7" s="1"/>
  <c r="L378" i="7"/>
  <c r="T377" i="7"/>
  <c r="R377" i="7"/>
  <c r="Q377" i="7"/>
  <c r="P377" i="7"/>
  <c r="O377" i="7"/>
  <c r="N377" i="7"/>
  <c r="V377" i="7" s="1"/>
  <c r="L377" i="7"/>
  <c r="T376" i="7"/>
  <c r="R376" i="7"/>
  <c r="Q376" i="7"/>
  <c r="P376" i="7"/>
  <c r="O376" i="7"/>
  <c r="N376" i="7"/>
  <c r="V376" i="7" s="1"/>
  <c r="L376" i="7"/>
  <c r="T375" i="7"/>
  <c r="R375" i="7"/>
  <c r="Q375" i="7"/>
  <c r="P375" i="7"/>
  <c r="O375" i="7"/>
  <c r="N375" i="7"/>
  <c r="V375" i="7" s="1"/>
  <c r="L375" i="7"/>
  <c r="T374" i="7"/>
  <c r="R374" i="7"/>
  <c r="Q374" i="7"/>
  <c r="P374" i="7"/>
  <c r="O374" i="7"/>
  <c r="N374" i="7"/>
  <c r="V374" i="7" s="1"/>
  <c r="L374" i="7"/>
  <c r="T373" i="7"/>
  <c r="R373" i="7"/>
  <c r="Q373" i="7"/>
  <c r="P373" i="7"/>
  <c r="O373" i="7"/>
  <c r="N373" i="7"/>
  <c r="V373" i="7" s="1"/>
  <c r="L373" i="7"/>
  <c r="T372" i="7"/>
  <c r="R372" i="7"/>
  <c r="Q372" i="7"/>
  <c r="P372" i="7"/>
  <c r="O372" i="7"/>
  <c r="N372" i="7"/>
  <c r="V372" i="7" s="1"/>
  <c r="L372" i="7"/>
  <c r="T371" i="7"/>
  <c r="R371" i="7"/>
  <c r="Q371" i="7"/>
  <c r="P371" i="7"/>
  <c r="O371" i="7"/>
  <c r="N371" i="7"/>
  <c r="V371" i="7" s="1"/>
  <c r="L371" i="7"/>
  <c r="T370" i="7"/>
  <c r="R370" i="7"/>
  <c r="Q370" i="7"/>
  <c r="P370" i="7"/>
  <c r="O370" i="7"/>
  <c r="N370" i="7"/>
  <c r="V370" i="7" s="1"/>
  <c r="L370" i="7"/>
  <c r="T369" i="7"/>
  <c r="R369" i="7"/>
  <c r="Q369" i="7"/>
  <c r="P369" i="7"/>
  <c r="O369" i="7"/>
  <c r="N369" i="7"/>
  <c r="V369" i="7" s="1"/>
  <c r="L369" i="7"/>
  <c r="T368" i="7"/>
  <c r="R368" i="7"/>
  <c r="Q368" i="7"/>
  <c r="P368" i="7"/>
  <c r="O368" i="7"/>
  <c r="N368" i="7"/>
  <c r="V368" i="7" s="1"/>
  <c r="L368" i="7"/>
  <c r="T367" i="7"/>
  <c r="R367" i="7"/>
  <c r="Q367" i="7"/>
  <c r="P367" i="7"/>
  <c r="O367" i="7"/>
  <c r="N367" i="7"/>
  <c r="V367" i="7" s="1"/>
  <c r="L367" i="7"/>
  <c r="T366" i="7"/>
  <c r="R366" i="7"/>
  <c r="Q366" i="7"/>
  <c r="P366" i="7"/>
  <c r="O366" i="7"/>
  <c r="N366" i="7"/>
  <c r="V366" i="7" s="1"/>
  <c r="L366" i="7"/>
  <c r="T365" i="7"/>
  <c r="R365" i="7"/>
  <c r="Q365" i="7"/>
  <c r="P365" i="7"/>
  <c r="O365" i="7"/>
  <c r="N365" i="7"/>
  <c r="V365" i="7" s="1"/>
  <c r="L365" i="7"/>
  <c r="T364" i="7"/>
  <c r="R364" i="7"/>
  <c r="Q364" i="7"/>
  <c r="P364" i="7"/>
  <c r="O364" i="7"/>
  <c r="N364" i="7"/>
  <c r="V364" i="7" s="1"/>
  <c r="L364" i="7"/>
  <c r="T363" i="7"/>
  <c r="R363" i="7"/>
  <c r="Q363" i="7"/>
  <c r="P363" i="7"/>
  <c r="O363" i="7"/>
  <c r="N363" i="7"/>
  <c r="V363" i="7" s="1"/>
  <c r="L363" i="7"/>
  <c r="T362" i="7"/>
  <c r="R362" i="7"/>
  <c r="Q362" i="7"/>
  <c r="P362" i="7"/>
  <c r="O362" i="7"/>
  <c r="N362" i="7"/>
  <c r="V362" i="7" s="1"/>
  <c r="L362" i="7"/>
  <c r="T361" i="7"/>
  <c r="R361" i="7"/>
  <c r="Q361" i="7"/>
  <c r="P361" i="7"/>
  <c r="O361" i="7"/>
  <c r="N361" i="7"/>
  <c r="V361" i="7" s="1"/>
  <c r="L361" i="7"/>
  <c r="T360" i="7"/>
  <c r="R360" i="7"/>
  <c r="Q360" i="7"/>
  <c r="P360" i="7"/>
  <c r="O360" i="7"/>
  <c r="N360" i="7"/>
  <c r="V360" i="7" s="1"/>
  <c r="L360" i="7"/>
  <c r="T359" i="7"/>
  <c r="R359" i="7"/>
  <c r="Q359" i="7"/>
  <c r="P359" i="7"/>
  <c r="O359" i="7"/>
  <c r="N359" i="7"/>
  <c r="V359" i="7" s="1"/>
  <c r="L359" i="7"/>
  <c r="T358" i="7"/>
  <c r="R358" i="7"/>
  <c r="Q358" i="7"/>
  <c r="P358" i="7"/>
  <c r="O358" i="7"/>
  <c r="N358" i="7"/>
  <c r="V358" i="7" s="1"/>
  <c r="L358" i="7"/>
  <c r="T357" i="7"/>
  <c r="R357" i="7"/>
  <c r="Q357" i="7"/>
  <c r="P357" i="7"/>
  <c r="O357" i="7"/>
  <c r="N357" i="7"/>
  <c r="V357" i="7" s="1"/>
  <c r="L357" i="7"/>
  <c r="T356" i="7"/>
  <c r="R356" i="7"/>
  <c r="Q356" i="7"/>
  <c r="P356" i="7"/>
  <c r="O356" i="7"/>
  <c r="N356" i="7"/>
  <c r="V356" i="7" s="1"/>
  <c r="L356" i="7"/>
  <c r="T355" i="7"/>
  <c r="R355" i="7"/>
  <c r="Q355" i="7"/>
  <c r="P355" i="7"/>
  <c r="O355" i="7"/>
  <c r="N355" i="7"/>
  <c r="V355" i="7" s="1"/>
  <c r="L355" i="7"/>
  <c r="T354" i="7"/>
  <c r="R354" i="7"/>
  <c r="Q354" i="7"/>
  <c r="P354" i="7"/>
  <c r="O354" i="7"/>
  <c r="N354" i="7"/>
  <c r="V354" i="7" s="1"/>
  <c r="L354" i="7"/>
  <c r="T353" i="7"/>
  <c r="R353" i="7"/>
  <c r="Q353" i="7"/>
  <c r="P353" i="7"/>
  <c r="O353" i="7"/>
  <c r="N353" i="7"/>
  <c r="V353" i="7" s="1"/>
  <c r="L353" i="7"/>
  <c r="T352" i="7"/>
  <c r="R352" i="7"/>
  <c r="Q352" i="7"/>
  <c r="P352" i="7"/>
  <c r="O352" i="7"/>
  <c r="N352" i="7"/>
  <c r="V352" i="7" s="1"/>
  <c r="L352" i="7"/>
  <c r="T351" i="7"/>
  <c r="R351" i="7"/>
  <c r="Q351" i="7"/>
  <c r="P351" i="7"/>
  <c r="O351" i="7"/>
  <c r="N351" i="7"/>
  <c r="V351" i="7" s="1"/>
  <c r="L351" i="7"/>
  <c r="T350" i="7"/>
  <c r="R350" i="7"/>
  <c r="Q350" i="7"/>
  <c r="P350" i="7"/>
  <c r="O350" i="7"/>
  <c r="N350" i="7"/>
  <c r="V350" i="7" s="1"/>
  <c r="L350" i="7"/>
  <c r="T349" i="7"/>
  <c r="R349" i="7"/>
  <c r="Q349" i="7"/>
  <c r="P349" i="7"/>
  <c r="O349" i="7"/>
  <c r="N349" i="7"/>
  <c r="V349" i="7" s="1"/>
  <c r="L349" i="7"/>
  <c r="T348" i="7"/>
  <c r="R348" i="7"/>
  <c r="Q348" i="7"/>
  <c r="P348" i="7"/>
  <c r="O348" i="7"/>
  <c r="N348" i="7"/>
  <c r="V348" i="7" s="1"/>
  <c r="L348" i="7"/>
  <c r="T347" i="7"/>
  <c r="R347" i="7"/>
  <c r="Q347" i="7"/>
  <c r="P347" i="7"/>
  <c r="O347" i="7"/>
  <c r="N347" i="7"/>
  <c r="V347" i="7" s="1"/>
  <c r="L347" i="7"/>
  <c r="T346" i="7"/>
  <c r="R346" i="7"/>
  <c r="Q346" i="7"/>
  <c r="P346" i="7"/>
  <c r="O346" i="7"/>
  <c r="N346" i="7"/>
  <c r="V346" i="7" s="1"/>
  <c r="L346" i="7"/>
  <c r="T345" i="7"/>
  <c r="R345" i="7"/>
  <c r="Q345" i="7"/>
  <c r="P345" i="7"/>
  <c r="O345" i="7"/>
  <c r="N345" i="7"/>
  <c r="V345" i="7" s="1"/>
  <c r="L345" i="7"/>
  <c r="T344" i="7"/>
  <c r="R344" i="7"/>
  <c r="Q344" i="7"/>
  <c r="P344" i="7"/>
  <c r="O344" i="7"/>
  <c r="N344" i="7"/>
  <c r="V344" i="7" s="1"/>
  <c r="L344" i="7"/>
  <c r="T343" i="7"/>
  <c r="R343" i="7"/>
  <c r="Q343" i="7"/>
  <c r="P343" i="7"/>
  <c r="O343" i="7"/>
  <c r="N343" i="7"/>
  <c r="V343" i="7" s="1"/>
  <c r="L343" i="7"/>
  <c r="T342" i="7"/>
  <c r="R342" i="7"/>
  <c r="Q342" i="7"/>
  <c r="P342" i="7"/>
  <c r="O342" i="7"/>
  <c r="N342" i="7"/>
  <c r="V342" i="7" s="1"/>
  <c r="L342" i="7"/>
  <c r="T341" i="7"/>
  <c r="R341" i="7"/>
  <c r="Q341" i="7"/>
  <c r="P341" i="7"/>
  <c r="O341" i="7"/>
  <c r="N341" i="7"/>
  <c r="V341" i="7" s="1"/>
  <c r="L341" i="7"/>
  <c r="T340" i="7"/>
  <c r="R340" i="7"/>
  <c r="Q340" i="7"/>
  <c r="P340" i="7"/>
  <c r="O340" i="7"/>
  <c r="N340" i="7"/>
  <c r="V340" i="7" s="1"/>
  <c r="L340" i="7"/>
  <c r="T339" i="7"/>
  <c r="R339" i="7"/>
  <c r="Q339" i="7"/>
  <c r="P339" i="7"/>
  <c r="O339" i="7"/>
  <c r="N339" i="7"/>
  <c r="V339" i="7" s="1"/>
  <c r="L339" i="7"/>
  <c r="T338" i="7"/>
  <c r="R338" i="7"/>
  <c r="Q338" i="7"/>
  <c r="P338" i="7"/>
  <c r="O338" i="7"/>
  <c r="N338" i="7"/>
  <c r="V338" i="7" s="1"/>
  <c r="L338" i="7"/>
  <c r="T337" i="7"/>
  <c r="R337" i="7"/>
  <c r="Q337" i="7"/>
  <c r="P337" i="7"/>
  <c r="O337" i="7"/>
  <c r="N337" i="7"/>
  <c r="V337" i="7" s="1"/>
  <c r="L337" i="7"/>
  <c r="T336" i="7"/>
  <c r="R336" i="7"/>
  <c r="Q336" i="7"/>
  <c r="P336" i="7"/>
  <c r="O336" i="7"/>
  <c r="N336" i="7"/>
  <c r="V336" i="7" s="1"/>
  <c r="L336" i="7"/>
  <c r="T335" i="7"/>
  <c r="R335" i="7"/>
  <c r="Q335" i="7"/>
  <c r="P335" i="7"/>
  <c r="O335" i="7"/>
  <c r="N335" i="7"/>
  <c r="V335" i="7" s="1"/>
  <c r="L335" i="7"/>
  <c r="T334" i="7"/>
  <c r="R334" i="7"/>
  <c r="Q334" i="7"/>
  <c r="P334" i="7"/>
  <c r="O334" i="7"/>
  <c r="N334" i="7"/>
  <c r="V334" i="7" s="1"/>
  <c r="L334" i="7"/>
  <c r="T333" i="7"/>
  <c r="R333" i="7"/>
  <c r="Q333" i="7"/>
  <c r="P333" i="7"/>
  <c r="O333" i="7"/>
  <c r="N333" i="7"/>
  <c r="V333" i="7" s="1"/>
  <c r="L333" i="7"/>
  <c r="T332" i="7"/>
  <c r="R332" i="7"/>
  <c r="Q332" i="7"/>
  <c r="P332" i="7"/>
  <c r="O332" i="7"/>
  <c r="N332" i="7"/>
  <c r="V332" i="7" s="1"/>
  <c r="L332" i="7"/>
  <c r="T331" i="7"/>
  <c r="R331" i="7"/>
  <c r="Q331" i="7"/>
  <c r="P331" i="7"/>
  <c r="O331" i="7"/>
  <c r="N331" i="7"/>
  <c r="V331" i="7" s="1"/>
  <c r="L331" i="7"/>
  <c r="T330" i="7"/>
  <c r="R330" i="7"/>
  <c r="Q330" i="7"/>
  <c r="P330" i="7"/>
  <c r="O330" i="7"/>
  <c r="N330" i="7"/>
  <c r="V330" i="7" s="1"/>
  <c r="L330" i="7"/>
  <c r="T329" i="7"/>
  <c r="R329" i="7"/>
  <c r="Q329" i="7"/>
  <c r="P329" i="7"/>
  <c r="O329" i="7"/>
  <c r="N329" i="7"/>
  <c r="V329" i="7" s="1"/>
  <c r="L329" i="7"/>
  <c r="T328" i="7"/>
  <c r="R328" i="7"/>
  <c r="Q328" i="7"/>
  <c r="P328" i="7"/>
  <c r="O328" i="7"/>
  <c r="N328" i="7"/>
  <c r="V328" i="7" s="1"/>
  <c r="L328" i="7"/>
  <c r="T327" i="7"/>
  <c r="R327" i="7"/>
  <c r="Q327" i="7"/>
  <c r="P327" i="7"/>
  <c r="O327" i="7"/>
  <c r="N327" i="7"/>
  <c r="V327" i="7" s="1"/>
  <c r="L327" i="7"/>
  <c r="T326" i="7"/>
  <c r="R326" i="7"/>
  <c r="Q326" i="7"/>
  <c r="P326" i="7"/>
  <c r="O326" i="7"/>
  <c r="N326" i="7"/>
  <c r="V326" i="7" s="1"/>
  <c r="L326" i="7"/>
  <c r="T325" i="7"/>
  <c r="R325" i="7"/>
  <c r="Q325" i="7"/>
  <c r="P325" i="7"/>
  <c r="O325" i="7"/>
  <c r="N325" i="7"/>
  <c r="V325" i="7" s="1"/>
  <c r="L325" i="7"/>
  <c r="T324" i="7"/>
  <c r="R324" i="7"/>
  <c r="Q324" i="7"/>
  <c r="P324" i="7"/>
  <c r="O324" i="7"/>
  <c r="N324" i="7"/>
  <c r="V324" i="7" s="1"/>
  <c r="L324" i="7"/>
  <c r="T323" i="7"/>
  <c r="R323" i="7"/>
  <c r="Q323" i="7"/>
  <c r="P323" i="7"/>
  <c r="O323" i="7"/>
  <c r="N323" i="7"/>
  <c r="V323" i="7" s="1"/>
  <c r="L323" i="7"/>
  <c r="T322" i="7"/>
  <c r="R322" i="7"/>
  <c r="Q322" i="7"/>
  <c r="P322" i="7"/>
  <c r="O322" i="7"/>
  <c r="N322" i="7"/>
  <c r="V322" i="7" s="1"/>
  <c r="L322" i="7"/>
  <c r="T321" i="7"/>
  <c r="R321" i="7"/>
  <c r="Q321" i="7"/>
  <c r="P321" i="7"/>
  <c r="O321" i="7"/>
  <c r="N321" i="7"/>
  <c r="V321" i="7" s="1"/>
  <c r="L321" i="7"/>
  <c r="T320" i="7"/>
  <c r="R320" i="7"/>
  <c r="Q320" i="7"/>
  <c r="P320" i="7"/>
  <c r="O320" i="7"/>
  <c r="N320" i="7"/>
  <c r="V320" i="7" s="1"/>
  <c r="L320" i="7"/>
  <c r="T319" i="7"/>
  <c r="R319" i="7"/>
  <c r="Q319" i="7"/>
  <c r="P319" i="7"/>
  <c r="O319" i="7"/>
  <c r="N319" i="7"/>
  <c r="V319" i="7" s="1"/>
  <c r="L319" i="7"/>
  <c r="T318" i="7"/>
  <c r="R318" i="7"/>
  <c r="Q318" i="7"/>
  <c r="P318" i="7"/>
  <c r="O318" i="7"/>
  <c r="N318" i="7"/>
  <c r="V318" i="7" s="1"/>
  <c r="L318" i="7"/>
  <c r="T317" i="7"/>
  <c r="R317" i="7"/>
  <c r="Q317" i="7"/>
  <c r="P317" i="7"/>
  <c r="O317" i="7"/>
  <c r="N317" i="7"/>
  <c r="V317" i="7" s="1"/>
  <c r="L317" i="7"/>
  <c r="T316" i="7"/>
  <c r="R316" i="7"/>
  <c r="Q316" i="7"/>
  <c r="P316" i="7"/>
  <c r="O316" i="7"/>
  <c r="N316" i="7"/>
  <c r="V316" i="7" s="1"/>
  <c r="L316" i="7"/>
  <c r="T315" i="7"/>
  <c r="R315" i="7"/>
  <c r="Q315" i="7"/>
  <c r="P315" i="7"/>
  <c r="O315" i="7"/>
  <c r="N315" i="7"/>
  <c r="V315" i="7" s="1"/>
  <c r="L315" i="7"/>
  <c r="T314" i="7"/>
  <c r="R314" i="7"/>
  <c r="Q314" i="7"/>
  <c r="P314" i="7"/>
  <c r="O314" i="7"/>
  <c r="N314" i="7"/>
  <c r="V314" i="7" s="1"/>
  <c r="L314" i="7"/>
  <c r="T313" i="7"/>
  <c r="R313" i="7"/>
  <c r="Q313" i="7"/>
  <c r="P313" i="7"/>
  <c r="O313" i="7"/>
  <c r="N313" i="7"/>
  <c r="V313" i="7" s="1"/>
  <c r="L313" i="7"/>
  <c r="T312" i="7"/>
  <c r="R312" i="7"/>
  <c r="Q312" i="7"/>
  <c r="P312" i="7"/>
  <c r="O312" i="7"/>
  <c r="N312" i="7"/>
  <c r="V312" i="7" s="1"/>
  <c r="L312" i="7"/>
  <c r="T311" i="7"/>
  <c r="R311" i="7"/>
  <c r="Q311" i="7"/>
  <c r="P311" i="7"/>
  <c r="O311" i="7"/>
  <c r="N311" i="7"/>
  <c r="V311" i="7" s="1"/>
  <c r="L311" i="7"/>
  <c r="T310" i="7"/>
  <c r="R310" i="7"/>
  <c r="Q310" i="7"/>
  <c r="P310" i="7"/>
  <c r="O310" i="7"/>
  <c r="N310" i="7"/>
  <c r="V310" i="7" s="1"/>
  <c r="L310" i="7"/>
  <c r="T309" i="7"/>
  <c r="R309" i="7"/>
  <c r="Q309" i="7"/>
  <c r="P309" i="7"/>
  <c r="O309" i="7"/>
  <c r="N309" i="7"/>
  <c r="V309" i="7" s="1"/>
  <c r="L309" i="7"/>
  <c r="T308" i="7"/>
  <c r="R308" i="7"/>
  <c r="Q308" i="7"/>
  <c r="P308" i="7"/>
  <c r="O308" i="7"/>
  <c r="N308" i="7"/>
  <c r="V308" i="7" s="1"/>
  <c r="L308" i="7"/>
  <c r="T307" i="7"/>
  <c r="R307" i="7"/>
  <c r="Q307" i="7"/>
  <c r="P307" i="7"/>
  <c r="O307" i="7"/>
  <c r="N307" i="7"/>
  <c r="V307" i="7" s="1"/>
  <c r="L307" i="7"/>
  <c r="T306" i="7"/>
  <c r="R306" i="7"/>
  <c r="Q306" i="7"/>
  <c r="P306" i="7"/>
  <c r="O306" i="7"/>
  <c r="N306" i="7"/>
  <c r="V306" i="7" s="1"/>
  <c r="L306" i="7"/>
  <c r="T305" i="7"/>
  <c r="R305" i="7"/>
  <c r="Q305" i="7"/>
  <c r="P305" i="7"/>
  <c r="O305" i="7"/>
  <c r="N305" i="7"/>
  <c r="V305" i="7" s="1"/>
  <c r="L305" i="7"/>
  <c r="T304" i="7"/>
  <c r="R304" i="7"/>
  <c r="Q304" i="7"/>
  <c r="P304" i="7"/>
  <c r="O304" i="7"/>
  <c r="N304" i="7"/>
  <c r="V304" i="7" s="1"/>
  <c r="L304" i="7"/>
  <c r="T303" i="7"/>
  <c r="R303" i="7"/>
  <c r="Q303" i="7"/>
  <c r="P303" i="7"/>
  <c r="O303" i="7"/>
  <c r="N303" i="7"/>
  <c r="V303" i="7" s="1"/>
  <c r="L303" i="7"/>
  <c r="T302" i="7"/>
  <c r="R302" i="7"/>
  <c r="Q302" i="7"/>
  <c r="P302" i="7"/>
  <c r="O302" i="7"/>
  <c r="N302" i="7"/>
  <c r="V302" i="7" s="1"/>
  <c r="L302" i="7"/>
  <c r="T301" i="7"/>
  <c r="R301" i="7"/>
  <c r="Q301" i="7"/>
  <c r="P301" i="7"/>
  <c r="O301" i="7"/>
  <c r="N301" i="7"/>
  <c r="V301" i="7" s="1"/>
  <c r="L301" i="7"/>
  <c r="T300" i="7"/>
  <c r="R300" i="7"/>
  <c r="Q300" i="7"/>
  <c r="P300" i="7"/>
  <c r="O300" i="7"/>
  <c r="N300" i="7"/>
  <c r="V300" i="7" s="1"/>
  <c r="L300" i="7"/>
  <c r="T299" i="7"/>
  <c r="R299" i="7"/>
  <c r="Q299" i="7"/>
  <c r="P299" i="7"/>
  <c r="O299" i="7"/>
  <c r="N299" i="7"/>
  <c r="V299" i="7" s="1"/>
  <c r="L299" i="7"/>
  <c r="T298" i="7"/>
  <c r="R298" i="7"/>
  <c r="Q298" i="7"/>
  <c r="P298" i="7"/>
  <c r="O298" i="7"/>
  <c r="N298" i="7"/>
  <c r="V298" i="7" s="1"/>
  <c r="L298" i="7"/>
  <c r="T297" i="7"/>
  <c r="R297" i="7"/>
  <c r="Q297" i="7"/>
  <c r="P297" i="7"/>
  <c r="O297" i="7"/>
  <c r="N297" i="7"/>
  <c r="V297" i="7" s="1"/>
  <c r="L297" i="7"/>
  <c r="T296" i="7"/>
  <c r="R296" i="7"/>
  <c r="Q296" i="7"/>
  <c r="P296" i="7"/>
  <c r="O296" i="7"/>
  <c r="N296" i="7"/>
  <c r="V296" i="7" s="1"/>
  <c r="L296" i="7"/>
  <c r="T295" i="7"/>
  <c r="R295" i="7"/>
  <c r="Q295" i="7"/>
  <c r="P295" i="7"/>
  <c r="O295" i="7"/>
  <c r="N295" i="7"/>
  <c r="V295" i="7" s="1"/>
  <c r="L295" i="7"/>
  <c r="T294" i="7"/>
  <c r="R294" i="7"/>
  <c r="Q294" i="7"/>
  <c r="P294" i="7"/>
  <c r="O294" i="7"/>
  <c r="N294" i="7"/>
  <c r="V294" i="7" s="1"/>
  <c r="L294" i="7"/>
  <c r="T293" i="7"/>
  <c r="R293" i="7"/>
  <c r="Q293" i="7"/>
  <c r="P293" i="7"/>
  <c r="O293" i="7"/>
  <c r="N293" i="7"/>
  <c r="V293" i="7" s="1"/>
  <c r="L293" i="7"/>
  <c r="T292" i="7"/>
  <c r="R292" i="7"/>
  <c r="Q292" i="7"/>
  <c r="P292" i="7"/>
  <c r="O292" i="7"/>
  <c r="N292" i="7"/>
  <c r="V292" i="7" s="1"/>
  <c r="L292" i="7"/>
  <c r="T291" i="7"/>
  <c r="R291" i="7"/>
  <c r="Q291" i="7"/>
  <c r="P291" i="7"/>
  <c r="O291" i="7"/>
  <c r="N291" i="7"/>
  <c r="V291" i="7" s="1"/>
  <c r="L291" i="7"/>
  <c r="T290" i="7"/>
  <c r="R290" i="7"/>
  <c r="Q290" i="7"/>
  <c r="P290" i="7"/>
  <c r="O290" i="7"/>
  <c r="N290" i="7"/>
  <c r="V290" i="7" s="1"/>
  <c r="L290" i="7"/>
  <c r="T289" i="7"/>
  <c r="R289" i="7"/>
  <c r="Q289" i="7"/>
  <c r="P289" i="7"/>
  <c r="O289" i="7"/>
  <c r="N289" i="7"/>
  <c r="V289" i="7" s="1"/>
  <c r="L289" i="7"/>
  <c r="T288" i="7"/>
  <c r="R288" i="7"/>
  <c r="Q288" i="7"/>
  <c r="P288" i="7"/>
  <c r="O288" i="7"/>
  <c r="N288" i="7"/>
  <c r="V288" i="7" s="1"/>
  <c r="L288" i="7"/>
  <c r="T287" i="7"/>
  <c r="R287" i="7"/>
  <c r="Q287" i="7"/>
  <c r="P287" i="7"/>
  <c r="O287" i="7"/>
  <c r="N287" i="7"/>
  <c r="V287" i="7" s="1"/>
  <c r="L287" i="7"/>
  <c r="T286" i="7"/>
  <c r="R286" i="7"/>
  <c r="Q286" i="7"/>
  <c r="P286" i="7"/>
  <c r="O286" i="7"/>
  <c r="N286" i="7"/>
  <c r="V286" i="7" s="1"/>
  <c r="L286" i="7"/>
  <c r="T285" i="7"/>
  <c r="R285" i="7"/>
  <c r="Q285" i="7"/>
  <c r="P285" i="7"/>
  <c r="O285" i="7"/>
  <c r="N285" i="7"/>
  <c r="V285" i="7" s="1"/>
  <c r="L285" i="7"/>
  <c r="T284" i="7"/>
  <c r="R284" i="7"/>
  <c r="Q284" i="7"/>
  <c r="P284" i="7"/>
  <c r="O284" i="7"/>
  <c r="N284" i="7"/>
  <c r="V284" i="7" s="1"/>
  <c r="L284" i="7"/>
  <c r="T283" i="7"/>
  <c r="R283" i="7"/>
  <c r="Q283" i="7"/>
  <c r="P283" i="7"/>
  <c r="O283" i="7"/>
  <c r="N283" i="7"/>
  <c r="V283" i="7" s="1"/>
  <c r="L283" i="7"/>
  <c r="T282" i="7"/>
  <c r="R282" i="7"/>
  <c r="Q282" i="7"/>
  <c r="P282" i="7"/>
  <c r="O282" i="7"/>
  <c r="N282" i="7"/>
  <c r="V282" i="7" s="1"/>
  <c r="L282" i="7"/>
  <c r="T281" i="7"/>
  <c r="R281" i="7"/>
  <c r="Q281" i="7"/>
  <c r="P281" i="7"/>
  <c r="O281" i="7"/>
  <c r="N281" i="7"/>
  <c r="V281" i="7" s="1"/>
  <c r="L281" i="7"/>
  <c r="T280" i="7"/>
  <c r="R280" i="7"/>
  <c r="Q280" i="7"/>
  <c r="P280" i="7"/>
  <c r="O280" i="7"/>
  <c r="N280" i="7"/>
  <c r="V280" i="7" s="1"/>
  <c r="L280" i="7"/>
  <c r="T279" i="7"/>
  <c r="R279" i="7"/>
  <c r="Q279" i="7"/>
  <c r="P279" i="7"/>
  <c r="O279" i="7"/>
  <c r="N279" i="7"/>
  <c r="V279" i="7" s="1"/>
  <c r="L279" i="7"/>
  <c r="T278" i="7"/>
  <c r="R278" i="7"/>
  <c r="Q278" i="7"/>
  <c r="P278" i="7"/>
  <c r="O278" i="7"/>
  <c r="N278" i="7"/>
  <c r="V278" i="7" s="1"/>
  <c r="L278" i="7"/>
  <c r="T277" i="7"/>
  <c r="R277" i="7"/>
  <c r="Q277" i="7"/>
  <c r="P277" i="7"/>
  <c r="O277" i="7"/>
  <c r="N277" i="7"/>
  <c r="V277" i="7" s="1"/>
  <c r="L277" i="7"/>
  <c r="T276" i="7"/>
  <c r="R276" i="7"/>
  <c r="Q276" i="7"/>
  <c r="P276" i="7"/>
  <c r="O276" i="7"/>
  <c r="N276" i="7"/>
  <c r="V276" i="7" s="1"/>
  <c r="L276" i="7"/>
  <c r="T275" i="7"/>
  <c r="R275" i="7"/>
  <c r="Q275" i="7"/>
  <c r="P275" i="7"/>
  <c r="O275" i="7"/>
  <c r="N275" i="7"/>
  <c r="V275" i="7" s="1"/>
  <c r="L275" i="7"/>
  <c r="T274" i="7"/>
  <c r="R274" i="7"/>
  <c r="Q274" i="7"/>
  <c r="P274" i="7"/>
  <c r="O274" i="7"/>
  <c r="N274" i="7"/>
  <c r="V274" i="7" s="1"/>
  <c r="L274" i="7"/>
  <c r="T273" i="7"/>
  <c r="R273" i="7"/>
  <c r="Q273" i="7"/>
  <c r="P273" i="7"/>
  <c r="O273" i="7"/>
  <c r="N273" i="7"/>
  <c r="V273" i="7" s="1"/>
  <c r="L273" i="7"/>
  <c r="T272" i="7"/>
  <c r="R272" i="7"/>
  <c r="Q272" i="7"/>
  <c r="P272" i="7"/>
  <c r="O272" i="7"/>
  <c r="N272" i="7"/>
  <c r="V272" i="7" s="1"/>
  <c r="L272" i="7"/>
  <c r="T271" i="7"/>
  <c r="R271" i="7"/>
  <c r="Q271" i="7"/>
  <c r="P271" i="7"/>
  <c r="O271" i="7"/>
  <c r="N271" i="7"/>
  <c r="V271" i="7" s="1"/>
  <c r="L271" i="7"/>
  <c r="T270" i="7"/>
  <c r="R270" i="7"/>
  <c r="Q270" i="7"/>
  <c r="P270" i="7"/>
  <c r="O270" i="7"/>
  <c r="N270" i="7"/>
  <c r="V270" i="7" s="1"/>
  <c r="L270" i="7"/>
  <c r="T269" i="7"/>
  <c r="R269" i="7"/>
  <c r="Q269" i="7"/>
  <c r="P269" i="7"/>
  <c r="O269" i="7"/>
  <c r="N269" i="7"/>
  <c r="V269" i="7" s="1"/>
  <c r="L269" i="7"/>
  <c r="T268" i="7"/>
  <c r="R268" i="7"/>
  <c r="Q268" i="7"/>
  <c r="P268" i="7"/>
  <c r="O268" i="7"/>
  <c r="N268" i="7"/>
  <c r="V268" i="7" s="1"/>
  <c r="L268" i="7"/>
  <c r="T267" i="7"/>
  <c r="R267" i="7"/>
  <c r="Q267" i="7"/>
  <c r="P267" i="7"/>
  <c r="O267" i="7"/>
  <c r="N267" i="7"/>
  <c r="V267" i="7" s="1"/>
  <c r="L267" i="7"/>
  <c r="T266" i="7"/>
  <c r="R266" i="7"/>
  <c r="Q266" i="7"/>
  <c r="P266" i="7"/>
  <c r="O266" i="7"/>
  <c r="N266" i="7"/>
  <c r="V266" i="7" s="1"/>
  <c r="L266" i="7"/>
  <c r="T265" i="7"/>
  <c r="R265" i="7"/>
  <c r="Q265" i="7"/>
  <c r="P265" i="7"/>
  <c r="O265" i="7"/>
  <c r="N265" i="7"/>
  <c r="V265" i="7" s="1"/>
  <c r="L265" i="7"/>
  <c r="T264" i="7"/>
  <c r="R264" i="7"/>
  <c r="Q264" i="7"/>
  <c r="P264" i="7"/>
  <c r="O264" i="7"/>
  <c r="N264" i="7"/>
  <c r="V264" i="7" s="1"/>
  <c r="L264" i="7"/>
  <c r="T263" i="7"/>
  <c r="R263" i="7"/>
  <c r="Q263" i="7"/>
  <c r="P263" i="7"/>
  <c r="O263" i="7"/>
  <c r="N263" i="7"/>
  <c r="V263" i="7" s="1"/>
  <c r="L263" i="7"/>
  <c r="T262" i="7"/>
  <c r="R262" i="7"/>
  <c r="Q262" i="7"/>
  <c r="P262" i="7"/>
  <c r="O262" i="7"/>
  <c r="N262" i="7"/>
  <c r="V262" i="7" s="1"/>
  <c r="L262" i="7"/>
  <c r="T261" i="7"/>
  <c r="R261" i="7"/>
  <c r="Q261" i="7"/>
  <c r="P261" i="7"/>
  <c r="O261" i="7"/>
  <c r="N261" i="7"/>
  <c r="V261" i="7" s="1"/>
  <c r="L261" i="7"/>
  <c r="T260" i="7"/>
  <c r="R260" i="7"/>
  <c r="Q260" i="7"/>
  <c r="P260" i="7"/>
  <c r="O260" i="7"/>
  <c r="N260" i="7"/>
  <c r="V260" i="7" s="1"/>
  <c r="L260" i="7"/>
  <c r="T259" i="7"/>
  <c r="R259" i="7"/>
  <c r="Q259" i="7"/>
  <c r="P259" i="7"/>
  <c r="O259" i="7"/>
  <c r="N259" i="7"/>
  <c r="V259" i="7" s="1"/>
  <c r="L259" i="7"/>
  <c r="T258" i="7"/>
  <c r="R258" i="7"/>
  <c r="Q258" i="7"/>
  <c r="P258" i="7"/>
  <c r="O258" i="7"/>
  <c r="N258" i="7"/>
  <c r="V258" i="7" s="1"/>
  <c r="L258" i="7"/>
  <c r="T257" i="7"/>
  <c r="R257" i="7"/>
  <c r="Q257" i="7"/>
  <c r="P257" i="7"/>
  <c r="O257" i="7"/>
  <c r="N257" i="7"/>
  <c r="V257" i="7" s="1"/>
  <c r="L257" i="7"/>
  <c r="T256" i="7"/>
  <c r="R256" i="7"/>
  <c r="Q256" i="7"/>
  <c r="P256" i="7"/>
  <c r="O256" i="7"/>
  <c r="N256" i="7"/>
  <c r="V256" i="7" s="1"/>
  <c r="L256" i="7"/>
  <c r="T255" i="7"/>
  <c r="R255" i="7"/>
  <c r="Q255" i="7"/>
  <c r="P255" i="7"/>
  <c r="O255" i="7"/>
  <c r="N255" i="7"/>
  <c r="V255" i="7" s="1"/>
  <c r="L255" i="7"/>
  <c r="T254" i="7"/>
  <c r="R254" i="7"/>
  <c r="Q254" i="7"/>
  <c r="P254" i="7"/>
  <c r="O254" i="7"/>
  <c r="N254" i="7"/>
  <c r="V254" i="7" s="1"/>
  <c r="L254" i="7"/>
  <c r="T253" i="7"/>
  <c r="R253" i="7"/>
  <c r="Q253" i="7"/>
  <c r="P253" i="7"/>
  <c r="O253" i="7"/>
  <c r="N253" i="7"/>
  <c r="V253" i="7" s="1"/>
  <c r="L253" i="7"/>
  <c r="T252" i="7"/>
  <c r="R252" i="7"/>
  <c r="Q252" i="7"/>
  <c r="P252" i="7"/>
  <c r="O252" i="7"/>
  <c r="N252" i="7"/>
  <c r="V252" i="7" s="1"/>
  <c r="L252" i="7"/>
  <c r="T251" i="7"/>
  <c r="R251" i="7"/>
  <c r="Q251" i="7"/>
  <c r="P251" i="7"/>
  <c r="O251" i="7"/>
  <c r="N251" i="7"/>
  <c r="V251" i="7" s="1"/>
  <c r="L251" i="7"/>
  <c r="T250" i="7"/>
  <c r="R250" i="7"/>
  <c r="Q250" i="7"/>
  <c r="P250" i="7"/>
  <c r="O250" i="7"/>
  <c r="N250" i="7"/>
  <c r="V250" i="7" s="1"/>
  <c r="L250" i="7"/>
  <c r="T249" i="7"/>
  <c r="R249" i="7"/>
  <c r="Q249" i="7"/>
  <c r="P249" i="7"/>
  <c r="O249" i="7"/>
  <c r="N249" i="7"/>
  <c r="V249" i="7" s="1"/>
  <c r="L249" i="7"/>
  <c r="T248" i="7"/>
  <c r="R248" i="7"/>
  <c r="Q248" i="7"/>
  <c r="P248" i="7"/>
  <c r="O248" i="7"/>
  <c r="N248" i="7"/>
  <c r="V248" i="7" s="1"/>
  <c r="L248" i="7"/>
  <c r="T247" i="7"/>
  <c r="R247" i="7"/>
  <c r="Q247" i="7"/>
  <c r="P247" i="7"/>
  <c r="O247" i="7"/>
  <c r="N247" i="7"/>
  <c r="V247" i="7" s="1"/>
  <c r="L247" i="7"/>
  <c r="T246" i="7"/>
  <c r="R246" i="7"/>
  <c r="Q246" i="7"/>
  <c r="P246" i="7"/>
  <c r="O246" i="7"/>
  <c r="N246" i="7"/>
  <c r="V246" i="7" s="1"/>
  <c r="L246" i="7"/>
  <c r="T245" i="7"/>
  <c r="R245" i="7"/>
  <c r="Q245" i="7"/>
  <c r="P245" i="7"/>
  <c r="O245" i="7"/>
  <c r="N245" i="7"/>
  <c r="V245" i="7" s="1"/>
  <c r="L245" i="7"/>
  <c r="T244" i="7"/>
  <c r="R244" i="7"/>
  <c r="Q244" i="7"/>
  <c r="P244" i="7"/>
  <c r="O244" i="7"/>
  <c r="N244" i="7"/>
  <c r="V244" i="7" s="1"/>
  <c r="L244" i="7"/>
  <c r="T243" i="7"/>
  <c r="R243" i="7"/>
  <c r="Q243" i="7"/>
  <c r="P243" i="7"/>
  <c r="O243" i="7"/>
  <c r="N243" i="7"/>
  <c r="V243" i="7" s="1"/>
  <c r="L243" i="7"/>
  <c r="T242" i="7"/>
  <c r="R242" i="7"/>
  <c r="Q242" i="7"/>
  <c r="P242" i="7"/>
  <c r="O242" i="7"/>
  <c r="N242" i="7"/>
  <c r="V242" i="7" s="1"/>
  <c r="L242" i="7"/>
  <c r="T241" i="7"/>
  <c r="R241" i="7"/>
  <c r="Q241" i="7"/>
  <c r="P241" i="7"/>
  <c r="O241" i="7"/>
  <c r="N241" i="7"/>
  <c r="V241" i="7" s="1"/>
  <c r="L241" i="7"/>
  <c r="T240" i="7"/>
  <c r="R240" i="7"/>
  <c r="Q240" i="7"/>
  <c r="P240" i="7"/>
  <c r="O240" i="7"/>
  <c r="N240" i="7"/>
  <c r="V240" i="7" s="1"/>
  <c r="L240" i="7"/>
  <c r="T239" i="7"/>
  <c r="R239" i="7"/>
  <c r="Q239" i="7"/>
  <c r="P239" i="7"/>
  <c r="O239" i="7"/>
  <c r="N239" i="7"/>
  <c r="V239" i="7" s="1"/>
  <c r="L239" i="7"/>
  <c r="T238" i="7"/>
  <c r="R238" i="7"/>
  <c r="Q238" i="7"/>
  <c r="P238" i="7"/>
  <c r="O238" i="7"/>
  <c r="N238" i="7"/>
  <c r="V238" i="7" s="1"/>
  <c r="L238" i="7"/>
  <c r="T237" i="7"/>
  <c r="R237" i="7"/>
  <c r="Q237" i="7"/>
  <c r="P237" i="7"/>
  <c r="O237" i="7"/>
  <c r="N237" i="7"/>
  <c r="V237" i="7" s="1"/>
  <c r="L237" i="7"/>
  <c r="T236" i="7"/>
  <c r="R236" i="7"/>
  <c r="Q236" i="7"/>
  <c r="P236" i="7"/>
  <c r="O236" i="7"/>
  <c r="N236" i="7"/>
  <c r="V236" i="7" s="1"/>
  <c r="L236" i="7"/>
  <c r="T235" i="7"/>
  <c r="R235" i="7"/>
  <c r="Q235" i="7"/>
  <c r="P235" i="7"/>
  <c r="O235" i="7"/>
  <c r="N235" i="7"/>
  <c r="V235" i="7" s="1"/>
  <c r="L235" i="7"/>
  <c r="T234" i="7"/>
  <c r="R234" i="7"/>
  <c r="Q234" i="7"/>
  <c r="P234" i="7"/>
  <c r="O234" i="7"/>
  <c r="N234" i="7"/>
  <c r="V234" i="7" s="1"/>
  <c r="L234" i="7"/>
  <c r="T233" i="7"/>
  <c r="R233" i="7"/>
  <c r="Q233" i="7"/>
  <c r="P233" i="7"/>
  <c r="O233" i="7"/>
  <c r="N233" i="7"/>
  <c r="V233" i="7" s="1"/>
  <c r="L233" i="7"/>
  <c r="T232" i="7"/>
  <c r="R232" i="7"/>
  <c r="Q232" i="7"/>
  <c r="P232" i="7"/>
  <c r="O232" i="7"/>
  <c r="N232" i="7"/>
  <c r="V232" i="7" s="1"/>
  <c r="L232" i="7"/>
  <c r="T231" i="7"/>
  <c r="R231" i="7"/>
  <c r="Q231" i="7"/>
  <c r="P231" i="7"/>
  <c r="O231" i="7"/>
  <c r="N231" i="7"/>
  <c r="V231" i="7" s="1"/>
  <c r="L231" i="7"/>
  <c r="T230" i="7"/>
  <c r="R230" i="7"/>
  <c r="Q230" i="7"/>
  <c r="P230" i="7"/>
  <c r="O230" i="7"/>
  <c r="N230" i="7"/>
  <c r="V230" i="7" s="1"/>
  <c r="L230" i="7"/>
  <c r="T229" i="7"/>
  <c r="R229" i="7"/>
  <c r="Q229" i="7"/>
  <c r="P229" i="7"/>
  <c r="O229" i="7"/>
  <c r="N229" i="7"/>
  <c r="V229" i="7" s="1"/>
  <c r="L229" i="7"/>
  <c r="T228" i="7"/>
  <c r="R228" i="7"/>
  <c r="Q228" i="7"/>
  <c r="P228" i="7"/>
  <c r="O228" i="7"/>
  <c r="N228" i="7"/>
  <c r="V228" i="7" s="1"/>
  <c r="L228" i="7"/>
  <c r="T227" i="7"/>
  <c r="R227" i="7"/>
  <c r="Q227" i="7"/>
  <c r="P227" i="7"/>
  <c r="O227" i="7"/>
  <c r="N227" i="7"/>
  <c r="V227" i="7" s="1"/>
  <c r="L227" i="7"/>
  <c r="T226" i="7"/>
  <c r="R226" i="7"/>
  <c r="Q226" i="7"/>
  <c r="P226" i="7"/>
  <c r="O226" i="7"/>
  <c r="N226" i="7"/>
  <c r="V226" i="7" s="1"/>
  <c r="L226" i="7"/>
  <c r="T225" i="7"/>
  <c r="R225" i="7"/>
  <c r="Q225" i="7"/>
  <c r="P225" i="7"/>
  <c r="O225" i="7"/>
  <c r="N225" i="7"/>
  <c r="V225" i="7" s="1"/>
  <c r="L225" i="7"/>
  <c r="T224" i="7"/>
  <c r="R224" i="7"/>
  <c r="Q224" i="7"/>
  <c r="P224" i="7"/>
  <c r="O224" i="7"/>
  <c r="N224" i="7"/>
  <c r="V224" i="7" s="1"/>
  <c r="L224" i="7"/>
  <c r="T223" i="7"/>
  <c r="R223" i="7"/>
  <c r="Q223" i="7"/>
  <c r="P223" i="7"/>
  <c r="O223" i="7"/>
  <c r="N223" i="7"/>
  <c r="V223" i="7" s="1"/>
  <c r="L223" i="7"/>
  <c r="T222" i="7"/>
  <c r="R222" i="7"/>
  <c r="Q222" i="7"/>
  <c r="P222" i="7"/>
  <c r="O222" i="7"/>
  <c r="N222" i="7"/>
  <c r="V222" i="7" s="1"/>
  <c r="L222" i="7"/>
  <c r="T221" i="7"/>
  <c r="R221" i="7"/>
  <c r="Q221" i="7"/>
  <c r="P221" i="7"/>
  <c r="O221" i="7"/>
  <c r="N221" i="7"/>
  <c r="V221" i="7" s="1"/>
  <c r="L221" i="7"/>
  <c r="T220" i="7"/>
  <c r="R220" i="7"/>
  <c r="Q220" i="7"/>
  <c r="P220" i="7"/>
  <c r="O220" i="7"/>
  <c r="N220" i="7"/>
  <c r="V220" i="7" s="1"/>
  <c r="L220" i="7"/>
  <c r="T219" i="7"/>
  <c r="R219" i="7"/>
  <c r="Q219" i="7"/>
  <c r="P219" i="7"/>
  <c r="O219" i="7"/>
  <c r="N219" i="7"/>
  <c r="V219" i="7" s="1"/>
  <c r="L219" i="7"/>
  <c r="T218" i="7"/>
  <c r="R218" i="7"/>
  <c r="Q218" i="7"/>
  <c r="P218" i="7"/>
  <c r="O218" i="7"/>
  <c r="N218" i="7"/>
  <c r="V218" i="7" s="1"/>
  <c r="L218" i="7"/>
  <c r="T217" i="7"/>
  <c r="R217" i="7"/>
  <c r="Q217" i="7"/>
  <c r="P217" i="7"/>
  <c r="O217" i="7"/>
  <c r="N217" i="7"/>
  <c r="V217" i="7" s="1"/>
  <c r="L217" i="7"/>
  <c r="T216" i="7"/>
  <c r="R216" i="7"/>
  <c r="Q216" i="7"/>
  <c r="P216" i="7"/>
  <c r="O216" i="7"/>
  <c r="N216" i="7"/>
  <c r="V216" i="7" s="1"/>
  <c r="L216" i="7"/>
  <c r="T215" i="7"/>
  <c r="R215" i="7"/>
  <c r="Q215" i="7"/>
  <c r="P215" i="7"/>
  <c r="O215" i="7"/>
  <c r="N215" i="7"/>
  <c r="V215" i="7" s="1"/>
  <c r="L215" i="7"/>
  <c r="T214" i="7"/>
  <c r="R214" i="7"/>
  <c r="Q214" i="7"/>
  <c r="P214" i="7"/>
  <c r="O214" i="7"/>
  <c r="N214" i="7"/>
  <c r="V214" i="7" s="1"/>
  <c r="L214" i="7"/>
  <c r="T213" i="7"/>
  <c r="R213" i="7"/>
  <c r="Q213" i="7"/>
  <c r="P213" i="7"/>
  <c r="O213" i="7"/>
  <c r="N213" i="7"/>
  <c r="V213" i="7" s="1"/>
  <c r="L213" i="7"/>
  <c r="T212" i="7"/>
  <c r="R212" i="7"/>
  <c r="Q212" i="7"/>
  <c r="P212" i="7"/>
  <c r="O212" i="7"/>
  <c r="N212" i="7"/>
  <c r="V212" i="7" s="1"/>
  <c r="L212" i="7"/>
  <c r="T211" i="7"/>
  <c r="R211" i="7"/>
  <c r="Q211" i="7"/>
  <c r="P211" i="7"/>
  <c r="O211" i="7"/>
  <c r="N211" i="7"/>
  <c r="V211" i="7" s="1"/>
  <c r="L211" i="7"/>
  <c r="T210" i="7"/>
  <c r="R210" i="7"/>
  <c r="Q210" i="7"/>
  <c r="P210" i="7"/>
  <c r="O210" i="7"/>
  <c r="N210" i="7"/>
  <c r="V210" i="7" s="1"/>
  <c r="L210" i="7"/>
  <c r="T209" i="7"/>
  <c r="R209" i="7"/>
  <c r="Q209" i="7"/>
  <c r="P209" i="7"/>
  <c r="O209" i="7"/>
  <c r="N209" i="7"/>
  <c r="V209" i="7" s="1"/>
  <c r="L209" i="7"/>
  <c r="T208" i="7"/>
  <c r="R208" i="7"/>
  <c r="Q208" i="7"/>
  <c r="P208" i="7"/>
  <c r="O208" i="7"/>
  <c r="N208" i="7"/>
  <c r="V208" i="7" s="1"/>
  <c r="L208" i="7"/>
  <c r="T207" i="7"/>
  <c r="R207" i="7"/>
  <c r="Q207" i="7"/>
  <c r="P207" i="7"/>
  <c r="O207" i="7"/>
  <c r="N207" i="7"/>
  <c r="V207" i="7" s="1"/>
  <c r="L207" i="7"/>
  <c r="T206" i="7"/>
  <c r="R206" i="7"/>
  <c r="Q206" i="7"/>
  <c r="P206" i="7"/>
  <c r="O206" i="7"/>
  <c r="N206" i="7"/>
  <c r="V206" i="7" s="1"/>
  <c r="L206" i="7"/>
  <c r="T205" i="7"/>
  <c r="R205" i="7"/>
  <c r="Q205" i="7"/>
  <c r="P205" i="7"/>
  <c r="O205" i="7"/>
  <c r="N205" i="7"/>
  <c r="V205" i="7" s="1"/>
  <c r="L205" i="7"/>
  <c r="T204" i="7"/>
  <c r="R204" i="7"/>
  <c r="Q204" i="7"/>
  <c r="P204" i="7"/>
  <c r="O204" i="7"/>
  <c r="N204" i="7"/>
  <c r="V204" i="7" s="1"/>
  <c r="L204" i="7"/>
  <c r="T203" i="7"/>
  <c r="R203" i="7"/>
  <c r="Q203" i="7"/>
  <c r="P203" i="7"/>
  <c r="O203" i="7"/>
  <c r="N203" i="7"/>
  <c r="V203" i="7" s="1"/>
  <c r="L203" i="7"/>
  <c r="T202" i="7"/>
  <c r="R202" i="7"/>
  <c r="Q202" i="7"/>
  <c r="P202" i="7"/>
  <c r="O202" i="7"/>
  <c r="N202" i="7"/>
  <c r="V202" i="7" s="1"/>
  <c r="L202" i="7"/>
  <c r="T201" i="7"/>
  <c r="R201" i="7"/>
  <c r="Q201" i="7"/>
  <c r="P201" i="7"/>
  <c r="O201" i="7"/>
  <c r="N201" i="7"/>
  <c r="V201" i="7" s="1"/>
  <c r="L201" i="7"/>
  <c r="T200" i="7"/>
  <c r="R200" i="7"/>
  <c r="Q200" i="7"/>
  <c r="P200" i="7"/>
  <c r="O200" i="7"/>
  <c r="N200" i="7"/>
  <c r="V200" i="7" s="1"/>
  <c r="L200" i="7"/>
  <c r="T199" i="7"/>
  <c r="R199" i="7"/>
  <c r="Q199" i="7"/>
  <c r="P199" i="7"/>
  <c r="O199" i="7"/>
  <c r="N199" i="7"/>
  <c r="V199" i="7" s="1"/>
  <c r="L199" i="7"/>
  <c r="T198" i="7"/>
  <c r="R198" i="7"/>
  <c r="Q198" i="7"/>
  <c r="P198" i="7"/>
  <c r="O198" i="7"/>
  <c r="N198" i="7"/>
  <c r="V198" i="7" s="1"/>
  <c r="L198" i="7"/>
  <c r="T197" i="7"/>
  <c r="R197" i="7"/>
  <c r="Q197" i="7"/>
  <c r="P197" i="7"/>
  <c r="O197" i="7"/>
  <c r="N197" i="7"/>
  <c r="V197" i="7" s="1"/>
  <c r="L197" i="7"/>
  <c r="T196" i="7"/>
  <c r="R196" i="7"/>
  <c r="Q196" i="7"/>
  <c r="P196" i="7"/>
  <c r="O196" i="7"/>
  <c r="N196" i="7"/>
  <c r="V196" i="7" s="1"/>
  <c r="L196" i="7"/>
  <c r="T195" i="7"/>
  <c r="R195" i="7"/>
  <c r="Q195" i="7"/>
  <c r="P195" i="7"/>
  <c r="O195" i="7"/>
  <c r="N195" i="7"/>
  <c r="V195" i="7" s="1"/>
  <c r="L195" i="7"/>
  <c r="T194" i="7"/>
  <c r="R194" i="7"/>
  <c r="Q194" i="7"/>
  <c r="P194" i="7"/>
  <c r="O194" i="7"/>
  <c r="N194" i="7"/>
  <c r="V194" i="7" s="1"/>
  <c r="L194" i="7"/>
  <c r="T193" i="7"/>
  <c r="R193" i="7"/>
  <c r="Q193" i="7"/>
  <c r="P193" i="7"/>
  <c r="O193" i="7"/>
  <c r="N193" i="7"/>
  <c r="V193" i="7" s="1"/>
  <c r="L193" i="7"/>
  <c r="T192" i="7"/>
  <c r="R192" i="7"/>
  <c r="Q192" i="7"/>
  <c r="P192" i="7"/>
  <c r="O192" i="7"/>
  <c r="N192" i="7"/>
  <c r="V192" i="7" s="1"/>
  <c r="L192" i="7"/>
  <c r="T191" i="7"/>
  <c r="R191" i="7"/>
  <c r="Q191" i="7"/>
  <c r="P191" i="7"/>
  <c r="O191" i="7"/>
  <c r="N191" i="7"/>
  <c r="V191" i="7" s="1"/>
  <c r="L191" i="7"/>
  <c r="T190" i="7"/>
  <c r="R190" i="7"/>
  <c r="Q190" i="7"/>
  <c r="P190" i="7"/>
  <c r="O190" i="7"/>
  <c r="N190" i="7"/>
  <c r="V190" i="7" s="1"/>
  <c r="L190" i="7"/>
  <c r="T189" i="7"/>
  <c r="R189" i="7"/>
  <c r="Q189" i="7"/>
  <c r="P189" i="7"/>
  <c r="O189" i="7"/>
  <c r="N189" i="7"/>
  <c r="V189" i="7" s="1"/>
  <c r="L189" i="7"/>
  <c r="T188" i="7"/>
  <c r="R188" i="7"/>
  <c r="Q188" i="7"/>
  <c r="P188" i="7"/>
  <c r="O188" i="7"/>
  <c r="N188" i="7"/>
  <c r="V188" i="7" s="1"/>
  <c r="L188" i="7"/>
  <c r="T187" i="7"/>
  <c r="R187" i="7"/>
  <c r="Q187" i="7"/>
  <c r="P187" i="7"/>
  <c r="O187" i="7"/>
  <c r="N187" i="7"/>
  <c r="V187" i="7" s="1"/>
  <c r="L187" i="7"/>
  <c r="T186" i="7"/>
  <c r="R186" i="7"/>
  <c r="Q186" i="7"/>
  <c r="P186" i="7"/>
  <c r="O186" i="7"/>
  <c r="N186" i="7"/>
  <c r="V186" i="7" s="1"/>
  <c r="L186" i="7"/>
  <c r="T185" i="7"/>
  <c r="R185" i="7"/>
  <c r="Q185" i="7"/>
  <c r="P185" i="7"/>
  <c r="O185" i="7"/>
  <c r="N185" i="7"/>
  <c r="V185" i="7" s="1"/>
  <c r="L185" i="7"/>
  <c r="T184" i="7"/>
  <c r="R184" i="7"/>
  <c r="Q184" i="7"/>
  <c r="P184" i="7"/>
  <c r="O184" i="7"/>
  <c r="N184" i="7"/>
  <c r="V184" i="7" s="1"/>
  <c r="L184" i="7"/>
  <c r="T183" i="7"/>
  <c r="R183" i="7"/>
  <c r="Q183" i="7"/>
  <c r="P183" i="7"/>
  <c r="O183" i="7"/>
  <c r="N183" i="7"/>
  <c r="V183" i="7" s="1"/>
  <c r="L183" i="7"/>
  <c r="T182" i="7"/>
  <c r="R182" i="7"/>
  <c r="Q182" i="7"/>
  <c r="P182" i="7"/>
  <c r="O182" i="7"/>
  <c r="N182" i="7"/>
  <c r="V182" i="7" s="1"/>
  <c r="L182" i="7"/>
  <c r="T181" i="7"/>
  <c r="R181" i="7"/>
  <c r="Q181" i="7"/>
  <c r="P181" i="7"/>
  <c r="O181" i="7"/>
  <c r="N181" i="7"/>
  <c r="V181" i="7" s="1"/>
  <c r="L181" i="7"/>
  <c r="T180" i="7"/>
  <c r="R180" i="7"/>
  <c r="Q180" i="7"/>
  <c r="P180" i="7"/>
  <c r="O180" i="7"/>
  <c r="N180" i="7"/>
  <c r="V180" i="7" s="1"/>
  <c r="L180" i="7"/>
  <c r="T179" i="7"/>
  <c r="R179" i="7"/>
  <c r="Q179" i="7"/>
  <c r="P179" i="7"/>
  <c r="O179" i="7"/>
  <c r="N179" i="7"/>
  <c r="V179" i="7" s="1"/>
  <c r="L179" i="7"/>
  <c r="T178" i="7"/>
  <c r="R178" i="7"/>
  <c r="Q178" i="7"/>
  <c r="P178" i="7"/>
  <c r="O178" i="7"/>
  <c r="N178" i="7"/>
  <c r="V178" i="7" s="1"/>
  <c r="L178" i="7"/>
  <c r="T177" i="7"/>
  <c r="R177" i="7"/>
  <c r="Q177" i="7"/>
  <c r="P177" i="7"/>
  <c r="O177" i="7"/>
  <c r="N177" i="7"/>
  <c r="V177" i="7" s="1"/>
  <c r="L177" i="7"/>
  <c r="T176" i="7"/>
  <c r="R176" i="7"/>
  <c r="Q176" i="7"/>
  <c r="P176" i="7"/>
  <c r="O176" i="7"/>
  <c r="N176" i="7"/>
  <c r="V176" i="7" s="1"/>
  <c r="L176" i="7"/>
  <c r="T175" i="7"/>
  <c r="R175" i="7"/>
  <c r="Q175" i="7"/>
  <c r="P175" i="7"/>
  <c r="O175" i="7"/>
  <c r="N175" i="7"/>
  <c r="V175" i="7" s="1"/>
  <c r="L175" i="7"/>
  <c r="T174" i="7"/>
  <c r="R174" i="7"/>
  <c r="Q174" i="7"/>
  <c r="P174" i="7"/>
  <c r="O174" i="7"/>
  <c r="N174" i="7"/>
  <c r="V174" i="7" s="1"/>
  <c r="L174" i="7"/>
  <c r="T173" i="7"/>
  <c r="R173" i="7"/>
  <c r="Q173" i="7"/>
  <c r="P173" i="7"/>
  <c r="O173" i="7"/>
  <c r="N173" i="7"/>
  <c r="V173" i="7" s="1"/>
  <c r="L173" i="7"/>
  <c r="T172" i="7"/>
  <c r="R172" i="7"/>
  <c r="Q172" i="7"/>
  <c r="P172" i="7"/>
  <c r="O172" i="7"/>
  <c r="N172" i="7"/>
  <c r="V172" i="7" s="1"/>
  <c r="L172" i="7"/>
  <c r="T171" i="7"/>
  <c r="R171" i="7"/>
  <c r="Q171" i="7"/>
  <c r="P171" i="7"/>
  <c r="O171" i="7"/>
  <c r="N171" i="7"/>
  <c r="V171" i="7" s="1"/>
  <c r="L171" i="7"/>
  <c r="T170" i="7"/>
  <c r="R170" i="7"/>
  <c r="Q170" i="7"/>
  <c r="P170" i="7"/>
  <c r="O170" i="7"/>
  <c r="N170" i="7"/>
  <c r="V170" i="7" s="1"/>
  <c r="L170" i="7"/>
  <c r="T169" i="7"/>
  <c r="R169" i="7"/>
  <c r="Q169" i="7"/>
  <c r="P169" i="7"/>
  <c r="O169" i="7"/>
  <c r="N169" i="7"/>
  <c r="V169" i="7" s="1"/>
  <c r="L169" i="7"/>
  <c r="T168" i="7"/>
  <c r="R168" i="7"/>
  <c r="Q168" i="7"/>
  <c r="P168" i="7"/>
  <c r="O168" i="7"/>
  <c r="N168" i="7"/>
  <c r="V168" i="7" s="1"/>
  <c r="L168" i="7"/>
  <c r="T167" i="7"/>
  <c r="R167" i="7"/>
  <c r="Q167" i="7"/>
  <c r="P167" i="7"/>
  <c r="O167" i="7"/>
  <c r="N167" i="7"/>
  <c r="V167" i="7" s="1"/>
  <c r="L167" i="7"/>
  <c r="T166" i="7"/>
  <c r="R166" i="7"/>
  <c r="Q166" i="7"/>
  <c r="P166" i="7"/>
  <c r="O166" i="7"/>
  <c r="N166" i="7"/>
  <c r="V166" i="7" s="1"/>
  <c r="L166" i="7"/>
  <c r="T165" i="7"/>
  <c r="R165" i="7"/>
  <c r="Q165" i="7"/>
  <c r="P165" i="7"/>
  <c r="O165" i="7"/>
  <c r="N165" i="7"/>
  <c r="V165" i="7" s="1"/>
  <c r="L165" i="7"/>
  <c r="T164" i="7"/>
  <c r="R164" i="7"/>
  <c r="Q164" i="7"/>
  <c r="P164" i="7"/>
  <c r="O164" i="7"/>
  <c r="N164" i="7"/>
  <c r="V164" i="7" s="1"/>
  <c r="L164" i="7"/>
  <c r="T163" i="7"/>
  <c r="R163" i="7"/>
  <c r="Q163" i="7"/>
  <c r="P163" i="7"/>
  <c r="O163" i="7"/>
  <c r="N163" i="7"/>
  <c r="V163" i="7" s="1"/>
  <c r="L163" i="7"/>
  <c r="T162" i="7"/>
  <c r="R162" i="7"/>
  <c r="Q162" i="7"/>
  <c r="P162" i="7"/>
  <c r="O162" i="7"/>
  <c r="N162" i="7"/>
  <c r="V162" i="7" s="1"/>
  <c r="L162" i="7"/>
  <c r="T161" i="7"/>
  <c r="R161" i="7"/>
  <c r="Q161" i="7"/>
  <c r="P161" i="7"/>
  <c r="O161" i="7"/>
  <c r="N161" i="7"/>
  <c r="V161" i="7" s="1"/>
  <c r="L161" i="7"/>
  <c r="T160" i="7"/>
  <c r="R160" i="7"/>
  <c r="Q160" i="7"/>
  <c r="P160" i="7"/>
  <c r="O160" i="7"/>
  <c r="N160" i="7"/>
  <c r="V160" i="7" s="1"/>
  <c r="L160" i="7"/>
  <c r="T159" i="7"/>
  <c r="R159" i="7"/>
  <c r="Q159" i="7"/>
  <c r="P159" i="7"/>
  <c r="O159" i="7"/>
  <c r="N159" i="7"/>
  <c r="V159" i="7" s="1"/>
  <c r="L159" i="7"/>
  <c r="T158" i="7"/>
  <c r="R158" i="7"/>
  <c r="Q158" i="7"/>
  <c r="P158" i="7"/>
  <c r="O158" i="7"/>
  <c r="N158" i="7"/>
  <c r="V158" i="7" s="1"/>
  <c r="L158" i="7"/>
  <c r="T157" i="7"/>
  <c r="R157" i="7"/>
  <c r="Q157" i="7"/>
  <c r="P157" i="7"/>
  <c r="O157" i="7"/>
  <c r="N157" i="7"/>
  <c r="V157" i="7" s="1"/>
  <c r="L157" i="7"/>
  <c r="T156" i="7"/>
  <c r="R156" i="7"/>
  <c r="Q156" i="7"/>
  <c r="P156" i="7"/>
  <c r="O156" i="7"/>
  <c r="N156" i="7"/>
  <c r="V156" i="7" s="1"/>
  <c r="L156" i="7"/>
  <c r="T155" i="7"/>
  <c r="R155" i="7"/>
  <c r="Q155" i="7"/>
  <c r="P155" i="7"/>
  <c r="O155" i="7"/>
  <c r="N155" i="7"/>
  <c r="V155" i="7" s="1"/>
  <c r="L155" i="7"/>
  <c r="T154" i="7"/>
  <c r="R154" i="7"/>
  <c r="Q154" i="7"/>
  <c r="P154" i="7"/>
  <c r="O154" i="7"/>
  <c r="N154" i="7"/>
  <c r="V154" i="7" s="1"/>
  <c r="L154" i="7"/>
  <c r="T153" i="7"/>
  <c r="R153" i="7"/>
  <c r="Q153" i="7"/>
  <c r="P153" i="7"/>
  <c r="O153" i="7"/>
  <c r="N153" i="7"/>
  <c r="L153" i="7"/>
  <c r="T152" i="7"/>
  <c r="R152" i="7"/>
  <c r="Q152" i="7"/>
  <c r="P152" i="7"/>
  <c r="O152" i="7"/>
  <c r="N152" i="7"/>
  <c r="V152" i="7" s="1"/>
  <c r="L152" i="7"/>
  <c r="T151" i="7"/>
  <c r="R151" i="7"/>
  <c r="Q151" i="7"/>
  <c r="P151" i="7"/>
  <c r="O151" i="7"/>
  <c r="N151" i="7"/>
  <c r="L151" i="7"/>
  <c r="T150" i="7"/>
  <c r="R150" i="7"/>
  <c r="Q150" i="7"/>
  <c r="P150" i="7"/>
  <c r="O150" i="7"/>
  <c r="N150" i="7"/>
  <c r="V150" i="7" s="1"/>
  <c r="L150" i="7"/>
  <c r="T149" i="7"/>
  <c r="R149" i="7"/>
  <c r="Q149" i="7"/>
  <c r="P149" i="7"/>
  <c r="O149" i="7"/>
  <c r="N149" i="7"/>
  <c r="L149" i="7"/>
  <c r="T148" i="7"/>
  <c r="R148" i="7"/>
  <c r="Q148" i="7"/>
  <c r="P148" i="7"/>
  <c r="O148" i="7"/>
  <c r="N148" i="7"/>
  <c r="V148" i="7" s="1"/>
  <c r="L148" i="7"/>
  <c r="T147" i="7"/>
  <c r="R147" i="7"/>
  <c r="Q147" i="7"/>
  <c r="P147" i="7"/>
  <c r="O147" i="7"/>
  <c r="N147" i="7"/>
  <c r="L147" i="7"/>
  <c r="T146" i="7"/>
  <c r="R146" i="7"/>
  <c r="Q146" i="7"/>
  <c r="P146" i="7"/>
  <c r="O146" i="7"/>
  <c r="N146" i="7"/>
  <c r="V146" i="7" s="1"/>
  <c r="L146" i="7"/>
  <c r="T145" i="7"/>
  <c r="R145" i="7"/>
  <c r="Q145" i="7"/>
  <c r="P145" i="7"/>
  <c r="O145" i="7"/>
  <c r="N145" i="7"/>
  <c r="L145" i="7"/>
  <c r="T144" i="7"/>
  <c r="R144" i="7"/>
  <c r="Q144" i="7"/>
  <c r="P144" i="7"/>
  <c r="O144" i="7"/>
  <c r="N144" i="7"/>
  <c r="L144" i="7"/>
  <c r="T143" i="7"/>
  <c r="R143" i="7"/>
  <c r="Q143" i="7"/>
  <c r="P143" i="7"/>
  <c r="O143" i="7"/>
  <c r="N143" i="7"/>
  <c r="L143" i="7"/>
  <c r="T142" i="7"/>
  <c r="R142" i="7"/>
  <c r="Q142" i="7"/>
  <c r="P142" i="7"/>
  <c r="O142" i="7"/>
  <c r="N142" i="7"/>
  <c r="V142" i="7" s="1"/>
  <c r="L142" i="7"/>
  <c r="T141" i="7"/>
  <c r="R141" i="7"/>
  <c r="Q141" i="7"/>
  <c r="P141" i="7"/>
  <c r="O141" i="7"/>
  <c r="N141" i="7"/>
  <c r="L141" i="7"/>
  <c r="T140" i="7"/>
  <c r="R140" i="7"/>
  <c r="Q140" i="7"/>
  <c r="P140" i="7"/>
  <c r="O140" i="7"/>
  <c r="N140" i="7"/>
  <c r="L140" i="7"/>
  <c r="T139" i="7"/>
  <c r="R139" i="7"/>
  <c r="Q139" i="7"/>
  <c r="P139" i="7"/>
  <c r="O139" i="7"/>
  <c r="N139" i="7"/>
  <c r="L139" i="7"/>
  <c r="T138" i="7"/>
  <c r="R138" i="7"/>
  <c r="Q138" i="7"/>
  <c r="P138" i="7"/>
  <c r="O138" i="7"/>
  <c r="N138" i="7"/>
  <c r="L138" i="7"/>
  <c r="T137" i="7"/>
  <c r="R137" i="7"/>
  <c r="Q137" i="7"/>
  <c r="P137" i="7"/>
  <c r="O137" i="7"/>
  <c r="N137" i="7"/>
  <c r="L137" i="7"/>
  <c r="T136" i="7"/>
  <c r="R136" i="7"/>
  <c r="Q136" i="7"/>
  <c r="P136" i="7"/>
  <c r="O136" i="7"/>
  <c r="N136" i="7"/>
  <c r="L136" i="7"/>
  <c r="T135" i="7"/>
  <c r="R135" i="7"/>
  <c r="Q135" i="7"/>
  <c r="P135" i="7"/>
  <c r="O135" i="7"/>
  <c r="N135" i="7"/>
  <c r="L135" i="7"/>
  <c r="T134" i="7"/>
  <c r="R134" i="7"/>
  <c r="Q134" i="7"/>
  <c r="P134" i="7"/>
  <c r="O134" i="7"/>
  <c r="N134" i="7"/>
  <c r="L134" i="7"/>
  <c r="T133" i="7"/>
  <c r="R133" i="7"/>
  <c r="Q133" i="7"/>
  <c r="P133" i="7"/>
  <c r="O133" i="7"/>
  <c r="N133" i="7"/>
  <c r="L133" i="7"/>
  <c r="T132" i="7"/>
  <c r="R132" i="7"/>
  <c r="Q132" i="7"/>
  <c r="P132" i="7"/>
  <c r="O132" i="7"/>
  <c r="N132" i="7"/>
  <c r="L132" i="7"/>
  <c r="T131" i="7"/>
  <c r="R131" i="7"/>
  <c r="Q131" i="7"/>
  <c r="P131" i="7"/>
  <c r="O131" i="7"/>
  <c r="N131" i="7"/>
  <c r="L131" i="7"/>
  <c r="T130" i="7"/>
  <c r="R130" i="7"/>
  <c r="Q130" i="7"/>
  <c r="P130" i="7"/>
  <c r="O130" i="7"/>
  <c r="N130" i="7"/>
  <c r="L130" i="7"/>
  <c r="T129" i="7"/>
  <c r="R129" i="7"/>
  <c r="Q129" i="7"/>
  <c r="P129" i="7"/>
  <c r="O129" i="7"/>
  <c r="N129" i="7"/>
  <c r="L129" i="7"/>
  <c r="T128" i="7"/>
  <c r="R128" i="7"/>
  <c r="Q128" i="7"/>
  <c r="P128" i="7"/>
  <c r="O128" i="7"/>
  <c r="N128" i="7"/>
  <c r="L128" i="7"/>
  <c r="T127" i="7"/>
  <c r="R127" i="7"/>
  <c r="Q127" i="7"/>
  <c r="P127" i="7"/>
  <c r="O127" i="7"/>
  <c r="N127" i="7"/>
  <c r="L127" i="7"/>
  <c r="T126" i="7"/>
  <c r="R126" i="7"/>
  <c r="Q126" i="7"/>
  <c r="P126" i="7"/>
  <c r="O126" i="7"/>
  <c r="N126" i="7"/>
  <c r="L126" i="7"/>
  <c r="T125" i="7"/>
  <c r="R125" i="7"/>
  <c r="Q125" i="7"/>
  <c r="P125" i="7"/>
  <c r="O125" i="7"/>
  <c r="N125" i="7"/>
  <c r="L125" i="7"/>
  <c r="T124" i="7"/>
  <c r="R124" i="7"/>
  <c r="Q124" i="7"/>
  <c r="P124" i="7"/>
  <c r="O124" i="7"/>
  <c r="N124" i="7"/>
  <c r="L124" i="7"/>
  <c r="T123" i="7"/>
  <c r="R123" i="7"/>
  <c r="Q123" i="7"/>
  <c r="P123" i="7"/>
  <c r="O123" i="7"/>
  <c r="N123" i="7"/>
  <c r="L123" i="7"/>
  <c r="T122" i="7"/>
  <c r="R122" i="7"/>
  <c r="Q122" i="7"/>
  <c r="P122" i="7"/>
  <c r="O122" i="7"/>
  <c r="N122" i="7"/>
  <c r="L122" i="7"/>
  <c r="T121" i="7"/>
  <c r="R121" i="7"/>
  <c r="Q121" i="7"/>
  <c r="P121" i="7"/>
  <c r="O121" i="7"/>
  <c r="N121" i="7"/>
  <c r="L121" i="7"/>
  <c r="T120" i="7"/>
  <c r="R120" i="7"/>
  <c r="Q120" i="7"/>
  <c r="P120" i="7"/>
  <c r="O120" i="7"/>
  <c r="N120" i="7"/>
  <c r="L120" i="7"/>
  <c r="T119" i="7"/>
  <c r="R119" i="7"/>
  <c r="Q119" i="7"/>
  <c r="P119" i="7"/>
  <c r="O119" i="7"/>
  <c r="N119" i="7"/>
  <c r="L119" i="7"/>
  <c r="T118" i="7"/>
  <c r="R118" i="7"/>
  <c r="Q118" i="7"/>
  <c r="P118" i="7"/>
  <c r="O118" i="7"/>
  <c r="N118" i="7"/>
  <c r="L118" i="7"/>
  <c r="T117" i="7"/>
  <c r="R117" i="7"/>
  <c r="Q117" i="7"/>
  <c r="P117" i="7"/>
  <c r="O117" i="7"/>
  <c r="N117" i="7"/>
  <c r="L117" i="7"/>
  <c r="T116" i="7"/>
  <c r="R116" i="7"/>
  <c r="Q116" i="7"/>
  <c r="P116" i="7"/>
  <c r="O116" i="7"/>
  <c r="N116" i="7"/>
  <c r="L116" i="7"/>
  <c r="T115" i="7"/>
  <c r="R115" i="7"/>
  <c r="Q115" i="7"/>
  <c r="P115" i="7"/>
  <c r="O115" i="7"/>
  <c r="N115" i="7"/>
  <c r="L115" i="7"/>
  <c r="T114" i="7"/>
  <c r="R114" i="7"/>
  <c r="Q114" i="7"/>
  <c r="P114" i="7"/>
  <c r="O114" i="7"/>
  <c r="N114" i="7"/>
  <c r="L114" i="7"/>
  <c r="T113" i="7"/>
  <c r="R113" i="7"/>
  <c r="Q113" i="7"/>
  <c r="P113" i="7"/>
  <c r="O113" i="7"/>
  <c r="N113" i="7"/>
  <c r="L113" i="7"/>
  <c r="T112" i="7"/>
  <c r="R112" i="7"/>
  <c r="Q112" i="7"/>
  <c r="P112" i="7"/>
  <c r="O112" i="7"/>
  <c r="N112" i="7"/>
  <c r="L112" i="7"/>
  <c r="T111" i="7"/>
  <c r="R111" i="7"/>
  <c r="Q111" i="7"/>
  <c r="P111" i="7"/>
  <c r="O111" i="7"/>
  <c r="N111" i="7"/>
  <c r="L111" i="7"/>
  <c r="T110" i="7"/>
  <c r="R110" i="7"/>
  <c r="Q110" i="7"/>
  <c r="P110" i="7"/>
  <c r="O110" i="7"/>
  <c r="N110" i="7"/>
  <c r="L110" i="7"/>
  <c r="T109" i="7"/>
  <c r="R109" i="7"/>
  <c r="Q109" i="7"/>
  <c r="P109" i="7"/>
  <c r="O109" i="7"/>
  <c r="N109" i="7"/>
  <c r="L109" i="7"/>
  <c r="T108" i="7"/>
  <c r="R108" i="7"/>
  <c r="Q108" i="7"/>
  <c r="P108" i="7"/>
  <c r="O108" i="7"/>
  <c r="N108" i="7"/>
  <c r="L108" i="7"/>
  <c r="T107" i="7"/>
  <c r="R107" i="7"/>
  <c r="Q107" i="7"/>
  <c r="P107" i="7"/>
  <c r="O107" i="7"/>
  <c r="N107" i="7"/>
  <c r="L107" i="7"/>
  <c r="T106" i="7"/>
  <c r="R106" i="7"/>
  <c r="Q106" i="7"/>
  <c r="P106" i="7"/>
  <c r="O106" i="7"/>
  <c r="N106" i="7"/>
  <c r="L106" i="7"/>
  <c r="T105" i="7"/>
  <c r="R105" i="7"/>
  <c r="Q105" i="7"/>
  <c r="P105" i="7"/>
  <c r="O105" i="7"/>
  <c r="N105" i="7"/>
  <c r="L105" i="7"/>
  <c r="T104" i="7"/>
  <c r="R104" i="7"/>
  <c r="Q104" i="7"/>
  <c r="P104" i="7"/>
  <c r="O104" i="7"/>
  <c r="N104" i="7"/>
  <c r="L104" i="7"/>
  <c r="T103" i="7"/>
  <c r="R103" i="7"/>
  <c r="Q103" i="7"/>
  <c r="P103" i="7"/>
  <c r="O103" i="7"/>
  <c r="N103" i="7"/>
  <c r="L103" i="7"/>
  <c r="T102" i="7"/>
  <c r="R102" i="7"/>
  <c r="Q102" i="7"/>
  <c r="P102" i="7"/>
  <c r="O102" i="7"/>
  <c r="N102" i="7"/>
  <c r="L102" i="7"/>
  <c r="T101" i="7"/>
  <c r="R101" i="7"/>
  <c r="Q101" i="7"/>
  <c r="P101" i="7"/>
  <c r="O101" i="7"/>
  <c r="N101" i="7"/>
  <c r="L101" i="7"/>
  <c r="T100" i="7"/>
  <c r="R100" i="7"/>
  <c r="Q100" i="7"/>
  <c r="P100" i="7"/>
  <c r="O100" i="7"/>
  <c r="N100" i="7"/>
  <c r="L100" i="7"/>
  <c r="T99" i="7"/>
  <c r="R99" i="7"/>
  <c r="Q99" i="7"/>
  <c r="P99" i="7"/>
  <c r="O99" i="7"/>
  <c r="N99" i="7"/>
  <c r="L99" i="7"/>
  <c r="T98" i="7"/>
  <c r="R98" i="7"/>
  <c r="Q98" i="7"/>
  <c r="P98" i="7"/>
  <c r="O98" i="7"/>
  <c r="N98" i="7"/>
  <c r="L98" i="7"/>
  <c r="T97" i="7"/>
  <c r="R97" i="7"/>
  <c r="Q97" i="7"/>
  <c r="P97" i="7"/>
  <c r="O97" i="7"/>
  <c r="N97" i="7"/>
  <c r="L97" i="7"/>
  <c r="T96" i="7"/>
  <c r="R96" i="7"/>
  <c r="Q96" i="7"/>
  <c r="P96" i="7"/>
  <c r="O96" i="7"/>
  <c r="N96" i="7"/>
  <c r="L96" i="7"/>
  <c r="T95" i="7"/>
  <c r="R95" i="7"/>
  <c r="Q95" i="7"/>
  <c r="P95" i="7"/>
  <c r="O95" i="7"/>
  <c r="N95" i="7"/>
  <c r="L95" i="7"/>
  <c r="T94" i="7"/>
  <c r="R94" i="7"/>
  <c r="Q94" i="7"/>
  <c r="P94" i="7"/>
  <c r="O94" i="7"/>
  <c r="N94" i="7"/>
  <c r="L94" i="7"/>
  <c r="T93" i="7"/>
  <c r="R93" i="7"/>
  <c r="Q93" i="7"/>
  <c r="P93" i="7"/>
  <c r="O93" i="7"/>
  <c r="N93" i="7"/>
  <c r="V93" i="7" s="1"/>
  <c r="L93" i="7"/>
  <c r="T92" i="7"/>
  <c r="R92" i="7"/>
  <c r="Q92" i="7"/>
  <c r="P92" i="7"/>
  <c r="O92" i="7"/>
  <c r="N92" i="7"/>
  <c r="L92" i="7"/>
  <c r="T91" i="7"/>
  <c r="R91" i="7"/>
  <c r="Q91" i="7"/>
  <c r="P91" i="7"/>
  <c r="O91" i="7"/>
  <c r="N91" i="7"/>
  <c r="V91" i="7" s="1"/>
  <c r="L91" i="7"/>
  <c r="T90" i="7"/>
  <c r="R90" i="7"/>
  <c r="Q90" i="7"/>
  <c r="P90" i="7"/>
  <c r="O90" i="7"/>
  <c r="N90" i="7"/>
  <c r="L90" i="7"/>
  <c r="T89" i="7"/>
  <c r="R89" i="7"/>
  <c r="Q89" i="7"/>
  <c r="P89" i="7"/>
  <c r="O89" i="7"/>
  <c r="N89" i="7"/>
  <c r="V89" i="7" s="1"/>
  <c r="L89" i="7"/>
  <c r="T88" i="7"/>
  <c r="R88" i="7"/>
  <c r="Q88" i="7"/>
  <c r="P88" i="7"/>
  <c r="O88" i="7"/>
  <c r="N88" i="7"/>
  <c r="L88" i="7"/>
  <c r="T87" i="7"/>
  <c r="R87" i="7"/>
  <c r="Q87" i="7"/>
  <c r="P87" i="7"/>
  <c r="O87" i="7"/>
  <c r="N87" i="7"/>
  <c r="V87" i="7" s="1"/>
  <c r="L87" i="7"/>
  <c r="T86" i="7"/>
  <c r="R86" i="7"/>
  <c r="Q86" i="7"/>
  <c r="P86" i="7"/>
  <c r="O86" i="7"/>
  <c r="N86" i="7"/>
  <c r="L86" i="7"/>
  <c r="T85" i="7"/>
  <c r="R85" i="7"/>
  <c r="Q85" i="7"/>
  <c r="P85" i="7"/>
  <c r="O85" i="7"/>
  <c r="N85" i="7"/>
  <c r="L85" i="7"/>
  <c r="T84" i="7"/>
  <c r="R84" i="7"/>
  <c r="Q84" i="7"/>
  <c r="P84" i="7"/>
  <c r="O84" i="7"/>
  <c r="N84" i="7"/>
  <c r="L84" i="7"/>
  <c r="T83" i="7"/>
  <c r="R83" i="7"/>
  <c r="Q83" i="7"/>
  <c r="P83" i="7"/>
  <c r="O83" i="7"/>
  <c r="N83" i="7"/>
  <c r="L83" i="7"/>
  <c r="T82" i="7"/>
  <c r="R82" i="7"/>
  <c r="Q82" i="7"/>
  <c r="P82" i="7"/>
  <c r="O82" i="7"/>
  <c r="N82" i="7"/>
  <c r="L82" i="7"/>
  <c r="T81" i="7"/>
  <c r="R81" i="7"/>
  <c r="Q81" i="7"/>
  <c r="P81" i="7"/>
  <c r="O81" i="7"/>
  <c r="N81" i="7"/>
  <c r="L81" i="7"/>
  <c r="T80" i="7"/>
  <c r="R80" i="7"/>
  <c r="Q80" i="7"/>
  <c r="P80" i="7"/>
  <c r="O80" i="7"/>
  <c r="N80" i="7"/>
  <c r="L80" i="7"/>
  <c r="T79" i="7"/>
  <c r="R79" i="7"/>
  <c r="Q79" i="7"/>
  <c r="P79" i="7"/>
  <c r="O79" i="7"/>
  <c r="N79" i="7"/>
  <c r="L79" i="7"/>
  <c r="T78" i="7"/>
  <c r="R78" i="7"/>
  <c r="Q78" i="7"/>
  <c r="P78" i="7"/>
  <c r="O78" i="7"/>
  <c r="N78" i="7"/>
  <c r="L78" i="7"/>
  <c r="T77" i="7"/>
  <c r="R77" i="7"/>
  <c r="Q77" i="7"/>
  <c r="P77" i="7"/>
  <c r="O77" i="7"/>
  <c r="N77" i="7"/>
  <c r="L77" i="7"/>
  <c r="T76" i="7"/>
  <c r="R76" i="7"/>
  <c r="Q76" i="7"/>
  <c r="P76" i="7"/>
  <c r="O76" i="7"/>
  <c r="N76" i="7"/>
  <c r="L76" i="7"/>
  <c r="T75" i="7"/>
  <c r="R75" i="7"/>
  <c r="Q75" i="7"/>
  <c r="P75" i="7"/>
  <c r="O75" i="7"/>
  <c r="N75" i="7"/>
  <c r="L75" i="7"/>
  <c r="T74" i="7"/>
  <c r="R74" i="7"/>
  <c r="Q74" i="7"/>
  <c r="P74" i="7"/>
  <c r="O74" i="7"/>
  <c r="N74" i="7"/>
  <c r="L74" i="7"/>
  <c r="T73" i="7"/>
  <c r="R73" i="7"/>
  <c r="Q73" i="7"/>
  <c r="P73" i="7"/>
  <c r="O73" i="7"/>
  <c r="N73" i="7"/>
  <c r="L73" i="7"/>
  <c r="T72" i="7"/>
  <c r="R72" i="7"/>
  <c r="Q72" i="7"/>
  <c r="P72" i="7"/>
  <c r="O72" i="7"/>
  <c r="N72" i="7"/>
  <c r="L72" i="7"/>
  <c r="T71" i="7"/>
  <c r="R71" i="7"/>
  <c r="Q71" i="7"/>
  <c r="P71" i="7"/>
  <c r="O71" i="7"/>
  <c r="N71" i="7"/>
  <c r="L71" i="7"/>
  <c r="T70" i="7"/>
  <c r="R70" i="7"/>
  <c r="Q70" i="7"/>
  <c r="P70" i="7"/>
  <c r="O70" i="7"/>
  <c r="N70" i="7"/>
  <c r="L70" i="7"/>
  <c r="T69" i="7"/>
  <c r="R69" i="7"/>
  <c r="Q69" i="7"/>
  <c r="P69" i="7"/>
  <c r="O69" i="7"/>
  <c r="N69" i="7"/>
  <c r="L69" i="7"/>
  <c r="T68" i="7"/>
  <c r="R68" i="7"/>
  <c r="Q68" i="7"/>
  <c r="P68" i="7"/>
  <c r="O68" i="7"/>
  <c r="N68" i="7"/>
  <c r="L68" i="7"/>
  <c r="T67" i="7"/>
  <c r="R67" i="7"/>
  <c r="Q67" i="7"/>
  <c r="P67" i="7"/>
  <c r="O67" i="7"/>
  <c r="N67" i="7"/>
  <c r="L67" i="7"/>
  <c r="T66" i="7"/>
  <c r="R66" i="7"/>
  <c r="Q66" i="7"/>
  <c r="P66" i="7"/>
  <c r="O66" i="7"/>
  <c r="N66" i="7"/>
  <c r="L66" i="7"/>
  <c r="T65" i="7"/>
  <c r="R65" i="7"/>
  <c r="Q65" i="7"/>
  <c r="P65" i="7"/>
  <c r="O65" i="7"/>
  <c r="N65" i="7"/>
  <c r="L65" i="7"/>
  <c r="T64" i="7"/>
  <c r="R64" i="7"/>
  <c r="Q64" i="7"/>
  <c r="P64" i="7"/>
  <c r="O64" i="7"/>
  <c r="N64" i="7"/>
  <c r="L64" i="7"/>
  <c r="T63" i="7"/>
  <c r="R63" i="7"/>
  <c r="Q63" i="7"/>
  <c r="P63" i="7"/>
  <c r="O63" i="7"/>
  <c r="N63" i="7"/>
  <c r="V63" i="7" s="1"/>
  <c r="L63" i="7"/>
  <c r="T62" i="7"/>
  <c r="R62" i="7"/>
  <c r="Q62" i="7"/>
  <c r="P62" i="7"/>
  <c r="O62" i="7"/>
  <c r="N62" i="7"/>
  <c r="L62" i="7"/>
  <c r="T61" i="7"/>
  <c r="R61" i="7"/>
  <c r="Q61" i="7"/>
  <c r="P61" i="7"/>
  <c r="O61" i="7"/>
  <c r="N61" i="7"/>
  <c r="V61" i="7" s="1"/>
  <c r="L61" i="7"/>
  <c r="T60" i="7"/>
  <c r="R60" i="7"/>
  <c r="Q60" i="7"/>
  <c r="P60" i="7"/>
  <c r="O60" i="7"/>
  <c r="N60" i="7"/>
  <c r="L60" i="7"/>
  <c r="T59" i="7"/>
  <c r="R59" i="7"/>
  <c r="Q59" i="7"/>
  <c r="P59" i="7"/>
  <c r="O59" i="7"/>
  <c r="N59" i="7"/>
  <c r="V59" i="7" s="1"/>
  <c r="L59" i="7"/>
  <c r="T58" i="7"/>
  <c r="R58" i="7"/>
  <c r="Q58" i="7"/>
  <c r="P58" i="7"/>
  <c r="O58" i="7"/>
  <c r="N58" i="7"/>
  <c r="L58" i="7"/>
  <c r="T57" i="7"/>
  <c r="R57" i="7"/>
  <c r="Q57" i="7"/>
  <c r="P57" i="7"/>
  <c r="O57" i="7"/>
  <c r="N57" i="7"/>
  <c r="V57" i="7" s="1"/>
  <c r="L57" i="7"/>
  <c r="T56" i="7"/>
  <c r="R56" i="7"/>
  <c r="Q56" i="7"/>
  <c r="P56" i="7"/>
  <c r="O56" i="7"/>
  <c r="N56" i="7"/>
  <c r="L56" i="7"/>
  <c r="T55" i="7"/>
  <c r="R55" i="7"/>
  <c r="Q55" i="7"/>
  <c r="P55" i="7"/>
  <c r="O55" i="7"/>
  <c r="N55" i="7"/>
  <c r="V55" i="7" s="1"/>
  <c r="L55" i="7"/>
  <c r="T54" i="7"/>
  <c r="R54" i="7"/>
  <c r="Q54" i="7"/>
  <c r="P54" i="7"/>
  <c r="O54" i="7"/>
  <c r="N54" i="7"/>
  <c r="L54" i="7"/>
  <c r="T53" i="7"/>
  <c r="R53" i="7"/>
  <c r="Q53" i="7"/>
  <c r="P53" i="7"/>
  <c r="O53" i="7"/>
  <c r="N53" i="7"/>
  <c r="V53" i="7" s="1"/>
  <c r="L53" i="7"/>
  <c r="T52" i="7"/>
  <c r="R52" i="7"/>
  <c r="Q52" i="7"/>
  <c r="P52" i="7"/>
  <c r="O52" i="7"/>
  <c r="N52" i="7"/>
  <c r="L52" i="7"/>
  <c r="T51" i="7"/>
  <c r="R51" i="7"/>
  <c r="Q51" i="7"/>
  <c r="P51" i="7"/>
  <c r="O51" i="7"/>
  <c r="N51" i="7"/>
  <c r="V51" i="7" s="1"/>
  <c r="L51" i="7"/>
  <c r="T50" i="7"/>
  <c r="R50" i="7"/>
  <c r="Q50" i="7"/>
  <c r="P50" i="7"/>
  <c r="O50" i="7"/>
  <c r="N50" i="7"/>
  <c r="L50" i="7"/>
  <c r="T49" i="7"/>
  <c r="R49" i="7"/>
  <c r="Q49" i="7"/>
  <c r="P49" i="7"/>
  <c r="O49" i="7"/>
  <c r="N49" i="7"/>
  <c r="V49" i="7" s="1"/>
  <c r="L49" i="7"/>
  <c r="T48" i="7"/>
  <c r="R48" i="7"/>
  <c r="Q48" i="7"/>
  <c r="P48" i="7"/>
  <c r="O48" i="7"/>
  <c r="N48" i="7"/>
  <c r="L48" i="7"/>
  <c r="T47" i="7"/>
  <c r="R47" i="7"/>
  <c r="Q47" i="7"/>
  <c r="P47" i="7"/>
  <c r="O47" i="7"/>
  <c r="N47" i="7"/>
  <c r="V47" i="7" s="1"/>
  <c r="L47" i="7"/>
  <c r="T46" i="7"/>
  <c r="R46" i="7"/>
  <c r="Q46" i="7"/>
  <c r="P46" i="7"/>
  <c r="O46" i="7"/>
  <c r="N46" i="7"/>
  <c r="L46" i="7"/>
  <c r="T45" i="7"/>
  <c r="R45" i="7"/>
  <c r="Q45" i="7"/>
  <c r="P45" i="7"/>
  <c r="O45" i="7"/>
  <c r="N45" i="7"/>
  <c r="V45" i="7" s="1"/>
  <c r="L45" i="7"/>
  <c r="T44" i="7"/>
  <c r="R44" i="7"/>
  <c r="Q44" i="7"/>
  <c r="P44" i="7"/>
  <c r="O44" i="7"/>
  <c r="N44" i="7"/>
  <c r="L44" i="7"/>
  <c r="T43" i="7"/>
  <c r="R43" i="7"/>
  <c r="Q43" i="7"/>
  <c r="P43" i="7"/>
  <c r="O43" i="7"/>
  <c r="N43" i="7"/>
  <c r="V43" i="7" s="1"/>
  <c r="L43" i="7"/>
  <c r="T42" i="7"/>
  <c r="R42" i="7"/>
  <c r="Q42" i="7"/>
  <c r="P42" i="7"/>
  <c r="O42" i="7"/>
  <c r="N42" i="7"/>
  <c r="L42" i="7"/>
  <c r="T41" i="7"/>
  <c r="R41" i="7"/>
  <c r="Q41" i="7"/>
  <c r="P41" i="7"/>
  <c r="O41" i="7"/>
  <c r="N41" i="7"/>
  <c r="V41" i="7" s="1"/>
  <c r="L41" i="7"/>
  <c r="T40" i="7"/>
  <c r="R40" i="7"/>
  <c r="Q40" i="7"/>
  <c r="P40" i="7"/>
  <c r="O40" i="7"/>
  <c r="N40" i="7"/>
  <c r="L40" i="7"/>
  <c r="T39" i="7"/>
  <c r="R39" i="7"/>
  <c r="Q39" i="7"/>
  <c r="P39" i="7"/>
  <c r="O39" i="7"/>
  <c r="N39" i="7"/>
  <c r="V39" i="7" s="1"/>
  <c r="L39" i="7"/>
  <c r="T38" i="7"/>
  <c r="R38" i="7"/>
  <c r="Q38" i="7"/>
  <c r="P38" i="7"/>
  <c r="O38" i="7"/>
  <c r="N38" i="7"/>
  <c r="L38" i="7"/>
  <c r="T37" i="7"/>
  <c r="R37" i="7"/>
  <c r="Q37" i="7"/>
  <c r="P37" i="7"/>
  <c r="O37" i="7"/>
  <c r="N37" i="7"/>
  <c r="V37" i="7" s="1"/>
  <c r="L37" i="7"/>
  <c r="T36" i="7"/>
  <c r="R36" i="7"/>
  <c r="Q36" i="7"/>
  <c r="P36" i="7"/>
  <c r="O36" i="7"/>
  <c r="N36" i="7"/>
  <c r="L36" i="7"/>
  <c r="T35" i="7"/>
  <c r="R35" i="7"/>
  <c r="Q35" i="7"/>
  <c r="P35" i="7"/>
  <c r="O35" i="7"/>
  <c r="N35" i="7"/>
  <c r="V35" i="7" s="1"/>
  <c r="L35" i="7"/>
  <c r="T34" i="7"/>
  <c r="R34" i="7"/>
  <c r="Q34" i="7"/>
  <c r="P34" i="7"/>
  <c r="O34" i="7"/>
  <c r="N34" i="7"/>
  <c r="L34" i="7"/>
  <c r="T33" i="7"/>
  <c r="R33" i="7"/>
  <c r="Q33" i="7"/>
  <c r="P33" i="7"/>
  <c r="O33" i="7"/>
  <c r="N33" i="7"/>
  <c r="V33" i="7" s="1"/>
  <c r="L33" i="7"/>
  <c r="T32" i="7"/>
  <c r="R32" i="7"/>
  <c r="Q32" i="7"/>
  <c r="P32" i="7"/>
  <c r="O32" i="7"/>
  <c r="N32" i="7"/>
  <c r="L32" i="7"/>
  <c r="T31" i="7"/>
  <c r="R31" i="7"/>
  <c r="Q31" i="7"/>
  <c r="P31" i="7"/>
  <c r="O31" i="7"/>
  <c r="N31" i="7"/>
  <c r="V31" i="7" s="1"/>
  <c r="L31" i="7"/>
  <c r="T30" i="7"/>
  <c r="R30" i="7"/>
  <c r="Q30" i="7"/>
  <c r="P30" i="7"/>
  <c r="O30" i="7"/>
  <c r="N30" i="7"/>
  <c r="L30" i="7"/>
  <c r="T29" i="7"/>
  <c r="R29" i="7"/>
  <c r="Q29" i="7"/>
  <c r="P29" i="7"/>
  <c r="O29" i="7"/>
  <c r="N29" i="7"/>
  <c r="V29" i="7" s="1"/>
  <c r="L29" i="7"/>
  <c r="T28" i="7"/>
  <c r="R28" i="7"/>
  <c r="Q28" i="7"/>
  <c r="P28" i="7"/>
  <c r="O28" i="7"/>
  <c r="N28" i="7"/>
  <c r="L28" i="7"/>
  <c r="T27" i="7"/>
  <c r="R27" i="7"/>
  <c r="Q27" i="7"/>
  <c r="P27" i="7"/>
  <c r="O27" i="7"/>
  <c r="N27" i="7"/>
  <c r="V27" i="7" s="1"/>
  <c r="L27" i="7"/>
  <c r="T26" i="7"/>
  <c r="R26" i="7"/>
  <c r="Q26" i="7"/>
  <c r="P26" i="7"/>
  <c r="O26" i="7"/>
  <c r="N26" i="7"/>
  <c r="L26" i="7"/>
  <c r="T25" i="7"/>
  <c r="R25" i="7"/>
  <c r="Q25" i="7"/>
  <c r="P25" i="7"/>
  <c r="O25" i="7"/>
  <c r="N25" i="7"/>
  <c r="V25" i="7" s="1"/>
  <c r="L25" i="7"/>
  <c r="T24" i="7"/>
  <c r="R24" i="7"/>
  <c r="Q24" i="7"/>
  <c r="P24" i="7"/>
  <c r="O24" i="7"/>
  <c r="N24" i="7"/>
  <c r="L24" i="7"/>
  <c r="T23" i="7"/>
  <c r="R23" i="7"/>
  <c r="Q23" i="7"/>
  <c r="P23" i="7"/>
  <c r="O23" i="7"/>
  <c r="N23" i="7"/>
  <c r="V23" i="7" s="1"/>
  <c r="L23" i="7"/>
  <c r="T22" i="7"/>
  <c r="R22" i="7"/>
  <c r="Q22" i="7"/>
  <c r="P22" i="7"/>
  <c r="O22" i="7"/>
  <c r="N22" i="7"/>
  <c r="L22" i="7"/>
  <c r="T21" i="7"/>
  <c r="R21" i="7"/>
  <c r="Q21" i="7"/>
  <c r="P21" i="7"/>
  <c r="O21" i="7"/>
  <c r="N21" i="7"/>
  <c r="V21" i="7" s="1"/>
  <c r="L21" i="7"/>
  <c r="T20" i="7"/>
  <c r="R20" i="7"/>
  <c r="Q20" i="7"/>
  <c r="P20" i="7"/>
  <c r="O20" i="7"/>
  <c r="N20" i="7"/>
  <c r="L20" i="7"/>
  <c r="T19" i="7"/>
  <c r="R19" i="7"/>
  <c r="Q19" i="7"/>
  <c r="P19" i="7"/>
  <c r="O19" i="7"/>
  <c r="N19" i="7"/>
  <c r="V19" i="7" s="1"/>
  <c r="L19" i="7"/>
  <c r="T18" i="7"/>
  <c r="R18" i="7"/>
  <c r="Q18" i="7"/>
  <c r="P18" i="7"/>
  <c r="O18" i="7"/>
  <c r="N18" i="7"/>
  <c r="L18" i="7"/>
  <c r="T17" i="7"/>
  <c r="R17" i="7"/>
  <c r="Q17" i="7"/>
  <c r="P17" i="7"/>
  <c r="O17" i="7"/>
  <c r="N17" i="7"/>
  <c r="V17" i="7" s="1"/>
  <c r="L17" i="7"/>
  <c r="T16" i="7"/>
  <c r="R16" i="7"/>
  <c r="Q16" i="7"/>
  <c r="P16" i="7"/>
  <c r="O16" i="7"/>
  <c r="N16" i="7"/>
  <c r="L16" i="7"/>
  <c r="T15" i="7"/>
  <c r="R15" i="7"/>
  <c r="Q15" i="7"/>
  <c r="P15" i="7"/>
  <c r="O15" i="7"/>
  <c r="N15" i="7"/>
  <c r="V15" i="7" s="1"/>
  <c r="L15" i="7"/>
  <c r="T14" i="7"/>
  <c r="R14" i="7"/>
  <c r="Q14" i="7"/>
  <c r="P14" i="7"/>
  <c r="O14" i="7"/>
  <c r="N14" i="7"/>
  <c r="L14" i="7"/>
  <c r="T13" i="7"/>
  <c r="R13" i="7"/>
  <c r="Q13" i="7"/>
  <c r="P13" i="7"/>
  <c r="O13" i="7"/>
  <c r="N13" i="7"/>
  <c r="V13" i="7" s="1"/>
  <c r="L13" i="7"/>
  <c r="T12" i="7"/>
  <c r="R12" i="7"/>
  <c r="Q12" i="7"/>
  <c r="P12" i="7"/>
  <c r="O12" i="7"/>
  <c r="N12" i="7"/>
  <c r="L12" i="7"/>
  <c r="T11" i="7"/>
  <c r="R11" i="7"/>
  <c r="Q11" i="7"/>
  <c r="P11" i="7"/>
  <c r="O11" i="7"/>
  <c r="N11" i="7"/>
  <c r="V11" i="7" s="1"/>
  <c r="L11" i="7"/>
  <c r="T10" i="7"/>
  <c r="R10" i="7"/>
  <c r="Q10" i="7"/>
  <c r="P10" i="7"/>
  <c r="O10" i="7"/>
  <c r="N10" i="7"/>
  <c r="L10" i="7"/>
  <c r="T9" i="7"/>
  <c r="R9" i="7"/>
  <c r="Q9" i="7"/>
  <c r="P9" i="7"/>
  <c r="O9" i="7"/>
  <c r="N9" i="7"/>
  <c r="V9" i="7" s="1"/>
  <c r="L9" i="7"/>
  <c r="T8" i="7"/>
  <c r="R8" i="7"/>
  <c r="Q8" i="7"/>
  <c r="P8" i="7"/>
  <c r="O8" i="7"/>
  <c r="N8" i="7"/>
  <c r="L8" i="7"/>
  <c r="T7" i="7"/>
  <c r="R7" i="7"/>
  <c r="Q7" i="7"/>
  <c r="P7" i="7"/>
  <c r="O7" i="7"/>
  <c r="N7" i="7"/>
  <c r="V7" i="7" s="1"/>
  <c r="L7" i="7"/>
  <c r="T6" i="7"/>
  <c r="R6" i="7"/>
  <c r="Q6" i="7"/>
  <c r="P6" i="7"/>
  <c r="O6" i="7"/>
  <c r="N6" i="7"/>
  <c r="L6" i="7"/>
  <c r="T5" i="7"/>
  <c r="R5" i="7"/>
  <c r="Q5" i="7"/>
  <c r="P5" i="7"/>
  <c r="O5" i="7"/>
  <c r="N5" i="7"/>
  <c r="V5" i="7" s="1"/>
  <c r="L5" i="7"/>
  <c r="T4" i="7"/>
  <c r="R4" i="7"/>
  <c r="Q4" i="7"/>
  <c r="P4" i="7"/>
  <c r="O4" i="7"/>
  <c r="N4" i="7"/>
  <c r="L4" i="7"/>
  <c r="T3" i="7"/>
  <c r="R3" i="7"/>
  <c r="Q3" i="7"/>
  <c r="P3" i="7"/>
  <c r="O3" i="7"/>
  <c r="N3" i="7"/>
  <c r="V3" i="7" s="1"/>
  <c r="L3" i="7"/>
  <c r="T2" i="7"/>
  <c r="R2" i="7"/>
  <c r="Q2" i="7"/>
  <c r="P2" i="7"/>
  <c r="O2" i="7"/>
  <c r="N2" i="7"/>
  <c r="L2" i="7"/>
  <c r="T85" i="6"/>
  <c r="R85" i="6"/>
  <c r="Q85" i="6"/>
  <c r="P85" i="6"/>
  <c r="O85" i="6"/>
  <c r="N85" i="6"/>
  <c r="L85" i="6"/>
  <c r="T39" i="6"/>
  <c r="R39" i="6"/>
  <c r="Q39" i="6"/>
  <c r="P39" i="6"/>
  <c r="O39" i="6"/>
  <c r="N39" i="6"/>
  <c r="V39" i="6" s="1"/>
  <c r="L39" i="6"/>
  <c r="T91" i="6"/>
  <c r="R91" i="6"/>
  <c r="Q91" i="6"/>
  <c r="P91" i="6"/>
  <c r="O91" i="6"/>
  <c r="N91" i="6"/>
  <c r="L91" i="6"/>
  <c r="T47" i="6"/>
  <c r="R47" i="6"/>
  <c r="Q47" i="6"/>
  <c r="P47" i="6"/>
  <c r="O47" i="6"/>
  <c r="N47" i="6"/>
  <c r="V47" i="6" s="1"/>
  <c r="L47" i="6"/>
  <c r="T7" i="6"/>
  <c r="R7" i="6"/>
  <c r="Q7" i="6"/>
  <c r="P7" i="6"/>
  <c r="O7" i="6"/>
  <c r="N7" i="6"/>
  <c r="L7" i="6"/>
  <c r="T9" i="6"/>
  <c r="R9" i="6"/>
  <c r="Q9" i="6"/>
  <c r="P9" i="6"/>
  <c r="O9" i="6"/>
  <c r="N9" i="6"/>
  <c r="V9" i="6" s="1"/>
  <c r="L9" i="6"/>
  <c r="T118" i="6"/>
  <c r="R118" i="6"/>
  <c r="Q118" i="6"/>
  <c r="P118" i="6"/>
  <c r="O118" i="6"/>
  <c r="N118" i="6"/>
  <c r="L118" i="6"/>
  <c r="T44" i="6"/>
  <c r="R44" i="6"/>
  <c r="Q44" i="6"/>
  <c r="P44" i="6"/>
  <c r="O44" i="6"/>
  <c r="N44" i="6"/>
  <c r="V44" i="6" s="1"/>
  <c r="L44" i="6"/>
  <c r="T87" i="6"/>
  <c r="R87" i="6"/>
  <c r="Q87" i="6"/>
  <c r="P87" i="6"/>
  <c r="O87" i="6"/>
  <c r="N87" i="6"/>
  <c r="L87" i="6"/>
  <c r="T41" i="6"/>
  <c r="R41" i="6"/>
  <c r="Q41" i="6"/>
  <c r="P41" i="6"/>
  <c r="O41" i="6"/>
  <c r="N41" i="6"/>
  <c r="V41" i="6" s="1"/>
  <c r="L41" i="6"/>
  <c r="T37" i="6"/>
  <c r="R37" i="6"/>
  <c r="Q37" i="6"/>
  <c r="P37" i="6"/>
  <c r="O37" i="6"/>
  <c r="N37" i="6"/>
  <c r="L37" i="6"/>
  <c r="T3" i="6"/>
  <c r="R3" i="6"/>
  <c r="Q3" i="6"/>
  <c r="P3" i="6"/>
  <c r="O3" i="6"/>
  <c r="N3" i="6"/>
  <c r="V3" i="6" s="1"/>
  <c r="L3" i="6"/>
  <c r="T147" i="6"/>
  <c r="R147" i="6"/>
  <c r="Q147" i="6"/>
  <c r="P147" i="6"/>
  <c r="O147" i="6"/>
  <c r="N147" i="6"/>
  <c r="L147" i="6"/>
  <c r="T31" i="6"/>
  <c r="R31" i="6"/>
  <c r="Q31" i="6"/>
  <c r="P31" i="6"/>
  <c r="O31" i="6"/>
  <c r="N31" i="6"/>
  <c r="V31" i="6" s="1"/>
  <c r="L31" i="6"/>
  <c r="T153" i="6"/>
  <c r="R153" i="6"/>
  <c r="Q153" i="6"/>
  <c r="P153" i="6"/>
  <c r="O153" i="6"/>
  <c r="N153" i="6"/>
  <c r="L153" i="6"/>
  <c r="T25" i="6"/>
  <c r="R25" i="6"/>
  <c r="Q25" i="6"/>
  <c r="P25" i="6"/>
  <c r="O25" i="6"/>
  <c r="N25" i="6"/>
  <c r="V25" i="6" s="1"/>
  <c r="L25" i="6"/>
  <c r="T113" i="6"/>
  <c r="R113" i="6"/>
  <c r="Q113" i="6"/>
  <c r="P113" i="6"/>
  <c r="O113" i="6"/>
  <c r="N113" i="6"/>
  <c r="L113" i="6"/>
  <c r="T61" i="6"/>
  <c r="R61" i="6"/>
  <c r="Q61" i="6"/>
  <c r="P61" i="6"/>
  <c r="O61" i="6"/>
  <c r="N61" i="6"/>
  <c r="L61" i="6"/>
  <c r="T117" i="6"/>
  <c r="R117" i="6"/>
  <c r="Q117" i="6"/>
  <c r="P117" i="6"/>
  <c r="O117" i="6"/>
  <c r="N117" i="6"/>
  <c r="L117" i="6"/>
  <c r="T33" i="6"/>
  <c r="R33" i="6"/>
  <c r="Q33" i="6"/>
  <c r="P33" i="6"/>
  <c r="O33" i="6"/>
  <c r="N33" i="6"/>
  <c r="L33" i="6"/>
  <c r="T135" i="6"/>
  <c r="R135" i="6"/>
  <c r="Q135" i="6"/>
  <c r="P135" i="6"/>
  <c r="O135" i="6"/>
  <c r="N135" i="6"/>
  <c r="L135" i="6"/>
  <c r="T125" i="6"/>
  <c r="R125" i="6"/>
  <c r="Q125" i="6"/>
  <c r="P125" i="6"/>
  <c r="O125" i="6"/>
  <c r="N125" i="6"/>
  <c r="L125" i="6"/>
  <c r="T144" i="6"/>
  <c r="R144" i="6"/>
  <c r="Q144" i="6"/>
  <c r="P144" i="6"/>
  <c r="O144" i="6"/>
  <c r="N144" i="6"/>
  <c r="L144" i="6"/>
  <c r="T48" i="6"/>
  <c r="R48" i="6"/>
  <c r="Q48" i="6"/>
  <c r="P48" i="6"/>
  <c r="O48" i="6"/>
  <c r="N48" i="6"/>
  <c r="L48" i="6"/>
  <c r="T63" i="6"/>
  <c r="R63" i="6"/>
  <c r="Q63" i="6"/>
  <c r="P63" i="6"/>
  <c r="O63" i="6"/>
  <c r="N63" i="6"/>
  <c r="L63" i="6"/>
  <c r="T5" i="6"/>
  <c r="R5" i="6"/>
  <c r="Q5" i="6"/>
  <c r="P5" i="6"/>
  <c r="O5" i="6"/>
  <c r="N5" i="6"/>
  <c r="L5" i="6"/>
  <c r="T123" i="6"/>
  <c r="R123" i="6"/>
  <c r="Q123" i="6"/>
  <c r="P123" i="6"/>
  <c r="O123" i="6"/>
  <c r="N123" i="6"/>
  <c r="L123" i="6"/>
  <c r="T75" i="6"/>
  <c r="R75" i="6"/>
  <c r="Q75" i="6"/>
  <c r="P75" i="6"/>
  <c r="O75" i="6"/>
  <c r="N75" i="6"/>
  <c r="L75" i="6"/>
  <c r="T119" i="6"/>
  <c r="R119" i="6"/>
  <c r="Q119" i="6"/>
  <c r="P119" i="6"/>
  <c r="O119" i="6"/>
  <c r="N119" i="6"/>
  <c r="L119" i="6"/>
  <c r="T45" i="6"/>
  <c r="R45" i="6"/>
  <c r="Q45" i="6"/>
  <c r="P45" i="6"/>
  <c r="O45" i="6"/>
  <c r="N45" i="6"/>
  <c r="L45" i="6"/>
  <c r="T95" i="6"/>
  <c r="R95" i="6"/>
  <c r="Q95" i="6"/>
  <c r="P95" i="6"/>
  <c r="O95" i="6"/>
  <c r="N95" i="6"/>
  <c r="L95" i="6"/>
  <c r="T13" i="6"/>
  <c r="R13" i="6"/>
  <c r="Q13" i="6"/>
  <c r="P13" i="6"/>
  <c r="O13" i="6"/>
  <c r="N13" i="6"/>
  <c r="L13" i="6"/>
  <c r="T121" i="6"/>
  <c r="R121" i="6"/>
  <c r="Q121" i="6"/>
  <c r="P121" i="6"/>
  <c r="O121" i="6"/>
  <c r="N121" i="6"/>
  <c r="L121" i="6"/>
  <c r="T53" i="6"/>
  <c r="R53" i="6"/>
  <c r="Q53" i="6"/>
  <c r="P53" i="6"/>
  <c r="O53" i="6"/>
  <c r="N53" i="6"/>
  <c r="L53" i="6"/>
  <c r="T67" i="6"/>
  <c r="R67" i="6"/>
  <c r="Q67" i="6"/>
  <c r="P67" i="6"/>
  <c r="O67" i="6"/>
  <c r="N67" i="6"/>
  <c r="L67" i="6"/>
  <c r="T19" i="6"/>
  <c r="R19" i="6"/>
  <c r="Q19" i="6"/>
  <c r="P19" i="6"/>
  <c r="O19" i="6"/>
  <c r="N19" i="6"/>
  <c r="L19" i="6"/>
  <c r="T133" i="6"/>
  <c r="R133" i="6"/>
  <c r="Q133" i="6"/>
  <c r="P133" i="6"/>
  <c r="O133" i="6"/>
  <c r="N133" i="6"/>
  <c r="L133" i="6"/>
  <c r="T59" i="6"/>
  <c r="R59" i="6"/>
  <c r="Q59" i="6"/>
  <c r="P59" i="6"/>
  <c r="O59" i="6"/>
  <c r="N59" i="6"/>
  <c r="L59" i="6"/>
  <c r="T127" i="6"/>
  <c r="R127" i="6"/>
  <c r="Q127" i="6"/>
  <c r="P127" i="6"/>
  <c r="O127" i="6"/>
  <c r="N127" i="6"/>
  <c r="L127" i="6"/>
  <c r="T111" i="6"/>
  <c r="R111" i="6"/>
  <c r="Q111" i="6"/>
  <c r="P111" i="6"/>
  <c r="O111" i="6"/>
  <c r="N111" i="6"/>
  <c r="L111" i="6"/>
  <c r="T84" i="6"/>
  <c r="R84" i="6"/>
  <c r="Q84" i="6"/>
  <c r="P84" i="6"/>
  <c r="O84" i="6"/>
  <c r="N84" i="6"/>
  <c r="L84" i="6"/>
  <c r="T38" i="6"/>
  <c r="R38" i="6"/>
  <c r="Q38" i="6"/>
  <c r="P38" i="6"/>
  <c r="O38" i="6"/>
  <c r="N38" i="6"/>
  <c r="L38" i="6"/>
  <c r="T129" i="6"/>
  <c r="R129" i="6"/>
  <c r="Q129" i="6"/>
  <c r="P129" i="6"/>
  <c r="O129" i="6"/>
  <c r="N129" i="6"/>
  <c r="L129" i="6"/>
  <c r="T83" i="6"/>
  <c r="R83" i="6"/>
  <c r="Q83" i="6"/>
  <c r="P83" i="6"/>
  <c r="O83" i="6"/>
  <c r="N83" i="6"/>
  <c r="L83" i="6"/>
  <c r="T141" i="6"/>
  <c r="R141" i="6"/>
  <c r="Q141" i="6"/>
  <c r="P141" i="6"/>
  <c r="O141" i="6"/>
  <c r="N141" i="6"/>
  <c r="L141" i="6"/>
  <c r="T101" i="6"/>
  <c r="R101" i="6"/>
  <c r="Q101" i="6"/>
  <c r="P101" i="6"/>
  <c r="O101" i="6"/>
  <c r="N101" i="6"/>
  <c r="L101" i="6"/>
  <c r="T43" i="6"/>
  <c r="R43" i="6"/>
  <c r="Q43" i="6"/>
  <c r="P43" i="6"/>
  <c r="O43" i="6"/>
  <c r="N43" i="6"/>
  <c r="L43" i="6"/>
  <c r="T51" i="6"/>
  <c r="R51" i="6"/>
  <c r="Q51" i="6"/>
  <c r="P51" i="6"/>
  <c r="O51" i="6"/>
  <c r="N51" i="6"/>
  <c r="L51" i="6"/>
  <c r="T62" i="6"/>
  <c r="R62" i="6"/>
  <c r="Q62" i="6"/>
  <c r="P62" i="6"/>
  <c r="O62" i="6"/>
  <c r="N62" i="6"/>
  <c r="L62" i="6"/>
  <c r="T4" i="6"/>
  <c r="R4" i="6"/>
  <c r="Q4" i="6"/>
  <c r="P4" i="6"/>
  <c r="O4" i="6"/>
  <c r="N4" i="6"/>
  <c r="L4" i="6"/>
  <c r="T103" i="6"/>
  <c r="R103" i="6"/>
  <c r="Q103" i="6"/>
  <c r="P103" i="6"/>
  <c r="O103" i="6"/>
  <c r="N103" i="6"/>
  <c r="L103" i="6"/>
  <c r="T21" i="6"/>
  <c r="R21" i="6"/>
  <c r="Q21" i="6"/>
  <c r="P21" i="6"/>
  <c r="O21" i="6"/>
  <c r="N21" i="6"/>
  <c r="L21" i="6"/>
  <c r="T86" i="6"/>
  <c r="R86" i="6"/>
  <c r="Q86" i="6"/>
  <c r="P86" i="6"/>
  <c r="O86" i="6"/>
  <c r="N86" i="6"/>
  <c r="L86" i="6"/>
  <c r="T40" i="6"/>
  <c r="R40" i="6"/>
  <c r="Q40" i="6"/>
  <c r="P40" i="6"/>
  <c r="O40" i="6"/>
  <c r="N40" i="6"/>
  <c r="L40" i="6"/>
  <c r="T105" i="6"/>
  <c r="R105" i="6"/>
  <c r="Q105" i="6"/>
  <c r="P105" i="6"/>
  <c r="O105" i="6"/>
  <c r="N105" i="6"/>
  <c r="L105" i="6"/>
  <c r="T27" i="6"/>
  <c r="R27" i="6"/>
  <c r="Q27" i="6"/>
  <c r="P27" i="6"/>
  <c r="O27" i="6"/>
  <c r="N27" i="6"/>
  <c r="L27" i="6"/>
  <c r="T139" i="6"/>
  <c r="R139" i="6"/>
  <c r="Q139" i="6"/>
  <c r="P139" i="6"/>
  <c r="O139" i="6"/>
  <c r="N139" i="6"/>
  <c r="V139" i="6" s="1"/>
  <c r="L139" i="6"/>
  <c r="T89" i="6"/>
  <c r="R89" i="6"/>
  <c r="Q89" i="6"/>
  <c r="P89" i="6"/>
  <c r="O89" i="6"/>
  <c r="N89" i="6"/>
  <c r="L89" i="6"/>
  <c r="T137" i="6"/>
  <c r="R137" i="6"/>
  <c r="Q137" i="6"/>
  <c r="P137" i="6"/>
  <c r="O137" i="6"/>
  <c r="N137" i="6"/>
  <c r="V137" i="6" s="1"/>
  <c r="L137" i="6"/>
  <c r="T81" i="6"/>
  <c r="R81" i="6"/>
  <c r="Q81" i="6"/>
  <c r="P81" i="6"/>
  <c r="O81" i="6"/>
  <c r="N81" i="6"/>
  <c r="L81" i="6"/>
  <c r="T131" i="6"/>
  <c r="R131" i="6"/>
  <c r="Q131" i="6"/>
  <c r="P131" i="6"/>
  <c r="O131" i="6"/>
  <c r="N131" i="6"/>
  <c r="V131" i="6" s="1"/>
  <c r="L131" i="6"/>
  <c r="T23" i="6"/>
  <c r="R23" i="6"/>
  <c r="Q23" i="6"/>
  <c r="P23" i="6"/>
  <c r="O23" i="6"/>
  <c r="N23" i="6"/>
  <c r="L23" i="6"/>
  <c r="T69" i="6"/>
  <c r="R69" i="6"/>
  <c r="Q69" i="6"/>
  <c r="P69" i="6"/>
  <c r="O69" i="6"/>
  <c r="N69" i="6"/>
  <c r="V69" i="6" s="1"/>
  <c r="L69" i="6"/>
  <c r="T29" i="6"/>
  <c r="R29" i="6"/>
  <c r="Q29" i="6"/>
  <c r="P29" i="6"/>
  <c r="O29" i="6"/>
  <c r="N29" i="6"/>
  <c r="L29" i="6"/>
  <c r="T79" i="6"/>
  <c r="R79" i="6"/>
  <c r="Q79" i="6"/>
  <c r="P79" i="6"/>
  <c r="O79" i="6"/>
  <c r="N79" i="6"/>
  <c r="V79" i="6" s="1"/>
  <c r="L79" i="6"/>
  <c r="T35" i="6"/>
  <c r="R35" i="6"/>
  <c r="Q35" i="6"/>
  <c r="P35" i="6"/>
  <c r="O35" i="6"/>
  <c r="N35" i="6"/>
  <c r="L35" i="6"/>
  <c r="T130" i="6"/>
  <c r="R130" i="6"/>
  <c r="Q130" i="6"/>
  <c r="P130" i="6"/>
  <c r="O130" i="6"/>
  <c r="N130" i="6"/>
  <c r="V130" i="6" s="1"/>
  <c r="L130" i="6"/>
  <c r="T22" i="6"/>
  <c r="R22" i="6"/>
  <c r="Q22" i="6"/>
  <c r="P22" i="6"/>
  <c r="O22" i="6"/>
  <c r="N22" i="6"/>
  <c r="L22" i="6"/>
  <c r="T142" i="6"/>
  <c r="R142" i="6"/>
  <c r="Q142" i="6"/>
  <c r="P142" i="6"/>
  <c r="O142" i="6"/>
  <c r="N142" i="6"/>
  <c r="V142" i="6" s="1"/>
  <c r="L142" i="6"/>
  <c r="T10" i="6"/>
  <c r="R10" i="6"/>
  <c r="Q10" i="6"/>
  <c r="P10" i="6"/>
  <c r="O10" i="6"/>
  <c r="N10" i="6"/>
  <c r="L10" i="6"/>
  <c r="T96" i="6"/>
  <c r="R96" i="6"/>
  <c r="Q96" i="6"/>
  <c r="P96" i="6"/>
  <c r="O96" i="6"/>
  <c r="N96" i="6"/>
  <c r="V96" i="6" s="1"/>
  <c r="L96" i="6"/>
  <c r="T64" i="6"/>
  <c r="R64" i="6"/>
  <c r="Q64" i="6"/>
  <c r="P64" i="6"/>
  <c r="O64" i="6"/>
  <c r="N64" i="6"/>
  <c r="L64" i="6"/>
  <c r="T108" i="6"/>
  <c r="R108" i="6"/>
  <c r="Q108" i="6"/>
  <c r="P108" i="6"/>
  <c r="O108" i="6"/>
  <c r="N108" i="6"/>
  <c r="V108" i="6" s="1"/>
  <c r="L108" i="6"/>
  <c r="T76" i="6"/>
  <c r="R76" i="6"/>
  <c r="Q76" i="6"/>
  <c r="P76" i="6"/>
  <c r="O76" i="6"/>
  <c r="N76" i="6"/>
  <c r="L76" i="6"/>
  <c r="T98" i="6"/>
  <c r="R98" i="6"/>
  <c r="Q98" i="6"/>
  <c r="P98" i="6"/>
  <c r="O98" i="6"/>
  <c r="N98" i="6"/>
  <c r="V98" i="6" s="1"/>
  <c r="L98" i="6"/>
  <c r="T16" i="6"/>
  <c r="R16" i="6"/>
  <c r="Q16" i="6"/>
  <c r="P16" i="6"/>
  <c r="O16" i="6"/>
  <c r="N16" i="6"/>
  <c r="L16" i="6"/>
  <c r="T68" i="6"/>
  <c r="R68" i="6"/>
  <c r="Q68" i="6"/>
  <c r="P68" i="6"/>
  <c r="O68" i="6"/>
  <c r="N68" i="6"/>
  <c r="V68" i="6" s="1"/>
  <c r="L68" i="6"/>
  <c r="T28" i="6"/>
  <c r="R28" i="6"/>
  <c r="Q28" i="6"/>
  <c r="P28" i="6"/>
  <c r="O28" i="6"/>
  <c r="N28" i="6"/>
  <c r="L28" i="6"/>
  <c r="T104" i="6"/>
  <c r="R104" i="6"/>
  <c r="Q104" i="6"/>
  <c r="P104" i="6"/>
  <c r="O104" i="6"/>
  <c r="N104" i="6"/>
  <c r="V104" i="6" s="1"/>
  <c r="L104" i="6"/>
  <c r="T26" i="6"/>
  <c r="R26" i="6"/>
  <c r="Q26" i="6"/>
  <c r="P26" i="6"/>
  <c r="O26" i="6"/>
  <c r="N26" i="6"/>
  <c r="L26" i="6"/>
  <c r="T150" i="6"/>
  <c r="R150" i="6"/>
  <c r="Q150" i="6"/>
  <c r="P150" i="6"/>
  <c r="O150" i="6"/>
  <c r="N150" i="6"/>
  <c r="V150" i="6" s="1"/>
  <c r="L150" i="6"/>
  <c r="T14" i="6"/>
  <c r="R14" i="6"/>
  <c r="Q14" i="6"/>
  <c r="P14" i="6"/>
  <c r="O14" i="6"/>
  <c r="N14" i="6"/>
  <c r="L14" i="6"/>
  <c r="T66" i="6"/>
  <c r="R66" i="6"/>
  <c r="Q66" i="6"/>
  <c r="P66" i="6"/>
  <c r="O66" i="6"/>
  <c r="N66" i="6"/>
  <c r="V66" i="6" s="1"/>
  <c r="L66" i="6"/>
  <c r="T18" i="6"/>
  <c r="R18" i="6"/>
  <c r="Q18" i="6"/>
  <c r="P18" i="6"/>
  <c r="O18" i="6"/>
  <c r="N18" i="6"/>
  <c r="L18" i="6"/>
  <c r="T134" i="6"/>
  <c r="R134" i="6"/>
  <c r="Q134" i="6"/>
  <c r="P134" i="6"/>
  <c r="O134" i="6"/>
  <c r="N134" i="6"/>
  <c r="V134" i="6" s="1"/>
  <c r="L134" i="6"/>
  <c r="T124" i="6"/>
  <c r="R124" i="6"/>
  <c r="Q124" i="6"/>
  <c r="P124" i="6"/>
  <c r="O124" i="6"/>
  <c r="N124" i="6"/>
  <c r="L124" i="6"/>
  <c r="T107" i="6"/>
  <c r="R107" i="6"/>
  <c r="Q107" i="6"/>
  <c r="P107" i="6"/>
  <c r="O107" i="6"/>
  <c r="N107" i="6"/>
  <c r="V107" i="6" s="1"/>
  <c r="L107" i="6"/>
  <c r="T73" i="6"/>
  <c r="R73" i="6"/>
  <c r="Q73" i="6"/>
  <c r="P73" i="6"/>
  <c r="O73" i="6"/>
  <c r="N73" i="6"/>
  <c r="L73" i="6"/>
  <c r="T149" i="6"/>
  <c r="R149" i="6"/>
  <c r="Q149" i="6"/>
  <c r="P149" i="6"/>
  <c r="O149" i="6"/>
  <c r="N149" i="6"/>
  <c r="V149" i="6" s="1"/>
  <c r="L149" i="6"/>
  <c r="T93" i="6"/>
  <c r="R93" i="6"/>
  <c r="Q93" i="6"/>
  <c r="P93" i="6"/>
  <c r="O93" i="6"/>
  <c r="N93" i="6"/>
  <c r="L93" i="6"/>
  <c r="T97" i="6"/>
  <c r="R97" i="6"/>
  <c r="Q97" i="6"/>
  <c r="P97" i="6"/>
  <c r="O97" i="6"/>
  <c r="N97" i="6"/>
  <c r="V97" i="6" s="1"/>
  <c r="L97" i="6"/>
  <c r="T65" i="6"/>
  <c r="R65" i="6"/>
  <c r="Q65" i="6"/>
  <c r="P65" i="6"/>
  <c r="O65" i="6"/>
  <c r="N65" i="6"/>
  <c r="L65" i="6"/>
  <c r="T36" i="6"/>
  <c r="R36" i="6"/>
  <c r="Q36" i="6"/>
  <c r="P36" i="6"/>
  <c r="O36" i="6"/>
  <c r="N36" i="6"/>
  <c r="V36" i="6" s="1"/>
  <c r="L36" i="6"/>
  <c r="T2" i="6"/>
  <c r="R2" i="6"/>
  <c r="Q2" i="6"/>
  <c r="P2" i="6"/>
  <c r="O2" i="6"/>
  <c r="N2" i="6"/>
  <c r="L2" i="6"/>
  <c r="T132" i="6"/>
  <c r="R132" i="6"/>
  <c r="Q132" i="6"/>
  <c r="P132" i="6"/>
  <c r="O132" i="6"/>
  <c r="N132" i="6"/>
  <c r="V132" i="6" s="1"/>
  <c r="L132" i="6"/>
  <c r="T58" i="6"/>
  <c r="R58" i="6"/>
  <c r="Q58" i="6"/>
  <c r="P58" i="6"/>
  <c r="O58" i="6"/>
  <c r="N58" i="6"/>
  <c r="L58" i="6"/>
  <c r="T146" i="6"/>
  <c r="R146" i="6"/>
  <c r="Q146" i="6"/>
  <c r="P146" i="6"/>
  <c r="O146" i="6"/>
  <c r="N146" i="6"/>
  <c r="V146" i="6" s="1"/>
  <c r="L146" i="6"/>
  <c r="T30" i="6"/>
  <c r="R30" i="6"/>
  <c r="Q30" i="6"/>
  <c r="P30" i="6"/>
  <c r="O30" i="6"/>
  <c r="N30" i="6"/>
  <c r="L30" i="6"/>
  <c r="T145" i="6"/>
  <c r="R145" i="6"/>
  <c r="Q145" i="6"/>
  <c r="P145" i="6"/>
  <c r="O145" i="6"/>
  <c r="N145" i="6"/>
  <c r="V145" i="6" s="1"/>
  <c r="L145" i="6"/>
  <c r="T49" i="6"/>
  <c r="R49" i="6"/>
  <c r="Q49" i="6"/>
  <c r="P49" i="6"/>
  <c r="O49" i="6"/>
  <c r="N49" i="6"/>
  <c r="L49" i="6"/>
  <c r="T90" i="6"/>
  <c r="R90" i="6"/>
  <c r="Q90" i="6"/>
  <c r="P90" i="6"/>
  <c r="O90" i="6"/>
  <c r="N90" i="6"/>
  <c r="V90" i="6" s="1"/>
  <c r="L90" i="6"/>
  <c r="T46" i="6"/>
  <c r="R46" i="6"/>
  <c r="Q46" i="6"/>
  <c r="P46" i="6"/>
  <c r="O46" i="6"/>
  <c r="N46" i="6"/>
  <c r="L46" i="6"/>
  <c r="T6" i="6"/>
  <c r="R6" i="6"/>
  <c r="Q6" i="6"/>
  <c r="P6" i="6"/>
  <c r="O6" i="6"/>
  <c r="N6" i="6"/>
  <c r="V6" i="6" s="1"/>
  <c r="L6" i="6"/>
  <c r="T8" i="6"/>
  <c r="R8" i="6"/>
  <c r="Q8" i="6"/>
  <c r="P8" i="6"/>
  <c r="O8" i="6"/>
  <c r="N8" i="6"/>
  <c r="L8" i="6"/>
  <c r="T128" i="6"/>
  <c r="R128" i="6"/>
  <c r="Q128" i="6"/>
  <c r="P128" i="6"/>
  <c r="O128" i="6"/>
  <c r="N128" i="6"/>
  <c r="V128" i="6" s="1"/>
  <c r="L128" i="6"/>
  <c r="T82" i="6"/>
  <c r="R82" i="6"/>
  <c r="Q82" i="6"/>
  <c r="P82" i="6"/>
  <c r="O82" i="6"/>
  <c r="N82" i="6"/>
  <c r="L82" i="6"/>
  <c r="T71" i="6"/>
  <c r="R71" i="6"/>
  <c r="Q71" i="6"/>
  <c r="P71" i="6"/>
  <c r="O71" i="6"/>
  <c r="N71" i="6"/>
  <c r="V71" i="6" s="1"/>
  <c r="L71" i="6"/>
  <c r="T57" i="6"/>
  <c r="R57" i="6"/>
  <c r="Q57" i="6"/>
  <c r="P57" i="6"/>
  <c r="O57" i="6"/>
  <c r="N57" i="6"/>
  <c r="L57" i="6"/>
  <c r="T136" i="6"/>
  <c r="R136" i="6"/>
  <c r="Q136" i="6"/>
  <c r="P136" i="6"/>
  <c r="O136" i="6"/>
  <c r="N136" i="6"/>
  <c r="V136" i="6" s="1"/>
  <c r="L136" i="6"/>
  <c r="T80" i="6"/>
  <c r="R80" i="6"/>
  <c r="Q80" i="6"/>
  <c r="P80" i="6"/>
  <c r="O80" i="6"/>
  <c r="N80" i="6"/>
  <c r="L80" i="6"/>
  <c r="T140" i="6"/>
  <c r="R140" i="6"/>
  <c r="Q140" i="6"/>
  <c r="P140" i="6"/>
  <c r="O140" i="6"/>
  <c r="N140" i="6"/>
  <c r="V140" i="6" s="1"/>
  <c r="L140" i="6"/>
  <c r="T100" i="6"/>
  <c r="R100" i="6"/>
  <c r="Q100" i="6"/>
  <c r="P100" i="6"/>
  <c r="O100" i="6"/>
  <c r="N100" i="6"/>
  <c r="L100" i="6"/>
  <c r="T42" i="6"/>
  <c r="R42" i="6"/>
  <c r="Q42" i="6"/>
  <c r="P42" i="6"/>
  <c r="O42" i="6"/>
  <c r="N42" i="6"/>
  <c r="V42" i="6" s="1"/>
  <c r="L42" i="6"/>
  <c r="T50" i="6"/>
  <c r="R50" i="6"/>
  <c r="Q50" i="6"/>
  <c r="P50" i="6"/>
  <c r="O50" i="6"/>
  <c r="N50" i="6"/>
  <c r="L50" i="6"/>
  <c r="T120" i="6"/>
  <c r="R120" i="6"/>
  <c r="Q120" i="6"/>
  <c r="P120" i="6"/>
  <c r="O120" i="6"/>
  <c r="N120" i="6"/>
  <c r="V120" i="6" s="1"/>
  <c r="L120" i="6"/>
  <c r="T52" i="6"/>
  <c r="R52" i="6"/>
  <c r="Q52" i="6"/>
  <c r="P52" i="6"/>
  <c r="O52" i="6"/>
  <c r="N52" i="6"/>
  <c r="L52" i="6"/>
  <c r="T138" i="6"/>
  <c r="R138" i="6"/>
  <c r="Q138" i="6"/>
  <c r="P138" i="6"/>
  <c r="O138" i="6"/>
  <c r="N138" i="6"/>
  <c r="V138" i="6" s="1"/>
  <c r="L138" i="6"/>
  <c r="T88" i="6"/>
  <c r="R88" i="6"/>
  <c r="Q88" i="6"/>
  <c r="P88" i="6"/>
  <c r="O88" i="6"/>
  <c r="N88" i="6"/>
  <c r="L88" i="6"/>
  <c r="T114" i="6"/>
  <c r="R114" i="6"/>
  <c r="Q114" i="6"/>
  <c r="P114" i="6"/>
  <c r="O114" i="6"/>
  <c r="N114" i="6"/>
  <c r="V114" i="6" s="1"/>
  <c r="L114" i="6"/>
  <c r="T54" i="6"/>
  <c r="R54" i="6"/>
  <c r="Q54" i="6"/>
  <c r="P54" i="6"/>
  <c r="O54" i="6"/>
  <c r="N54" i="6"/>
  <c r="L54" i="6"/>
  <c r="T112" i="6"/>
  <c r="R112" i="6"/>
  <c r="Q112" i="6"/>
  <c r="P112" i="6"/>
  <c r="O112" i="6"/>
  <c r="N112" i="6"/>
  <c r="V112" i="6" s="1"/>
  <c r="L112" i="6"/>
  <c r="T60" i="6"/>
  <c r="R60" i="6"/>
  <c r="Q60" i="6"/>
  <c r="P60" i="6"/>
  <c r="O60" i="6"/>
  <c r="N60" i="6"/>
  <c r="L60" i="6"/>
  <c r="T106" i="6"/>
  <c r="R106" i="6"/>
  <c r="Q106" i="6"/>
  <c r="P106" i="6"/>
  <c r="O106" i="6"/>
  <c r="N106" i="6"/>
  <c r="V106" i="6" s="1"/>
  <c r="L106" i="6"/>
  <c r="T72" i="6"/>
  <c r="R72" i="6"/>
  <c r="Q72" i="6"/>
  <c r="P72" i="6"/>
  <c r="O72" i="6"/>
  <c r="N72" i="6"/>
  <c r="L72" i="6"/>
  <c r="T126" i="6"/>
  <c r="R126" i="6"/>
  <c r="Q126" i="6"/>
  <c r="P126" i="6"/>
  <c r="O126" i="6"/>
  <c r="N126" i="6"/>
  <c r="V126" i="6" s="1"/>
  <c r="L126" i="6"/>
  <c r="T110" i="6"/>
  <c r="R110" i="6"/>
  <c r="Q110" i="6"/>
  <c r="P110" i="6"/>
  <c r="O110" i="6"/>
  <c r="N110" i="6"/>
  <c r="L110" i="6"/>
  <c r="T70" i="6"/>
  <c r="R70" i="6"/>
  <c r="Q70" i="6"/>
  <c r="P70" i="6"/>
  <c r="O70" i="6"/>
  <c r="N70" i="6"/>
  <c r="V70" i="6" s="1"/>
  <c r="L70" i="6"/>
  <c r="T56" i="6"/>
  <c r="R56" i="6"/>
  <c r="Q56" i="6"/>
  <c r="P56" i="6"/>
  <c r="O56" i="6"/>
  <c r="N56" i="6"/>
  <c r="L56" i="6"/>
  <c r="T148" i="6"/>
  <c r="R148" i="6"/>
  <c r="Q148" i="6"/>
  <c r="P148" i="6"/>
  <c r="O148" i="6"/>
  <c r="N148" i="6"/>
  <c r="V148" i="6" s="1"/>
  <c r="L148" i="6"/>
  <c r="T92" i="6"/>
  <c r="R92" i="6"/>
  <c r="Q92" i="6"/>
  <c r="P92" i="6"/>
  <c r="O92" i="6"/>
  <c r="N92" i="6"/>
  <c r="L92" i="6"/>
  <c r="T143" i="6"/>
  <c r="R143" i="6"/>
  <c r="Q143" i="6"/>
  <c r="P143" i="6"/>
  <c r="O143" i="6"/>
  <c r="N143" i="6"/>
  <c r="V143" i="6" s="1"/>
  <c r="L143" i="6"/>
  <c r="T11" i="6"/>
  <c r="R11" i="6"/>
  <c r="Q11" i="6"/>
  <c r="P11" i="6"/>
  <c r="O11" i="6"/>
  <c r="N11" i="6"/>
  <c r="L11" i="6"/>
  <c r="T122" i="6"/>
  <c r="R122" i="6"/>
  <c r="Q122" i="6"/>
  <c r="P122" i="6"/>
  <c r="O122" i="6"/>
  <c r="N122" i="6"/>
  <c r="V122" i="6" s="1"/>
  <c r="L122" i="6"/>
  <c r="T74" i="6"/>
  <c r="R74" i="6"/>
  <c r="Q74" i="6"/>
  <c r="P74" i="6"/>
  <c r="O74" i="6"/>
  <c r="N74" i="6"/>
  <c r="L74" i="6"/>
  <c r="T102" i="6"/>
  <c r="R102" i="6"/>
  <c r="Q102" i="6"/>
  <c r="P102" i="6"/>
  <c r="O102" i="6"/>
  <c r="N102" i="6"/>
  <c r="V102" i="6" s="1"/>
  <c r="L102" i="6"/>
  <c r="T20" i="6"/>
  <c r="R20" i="6"/>
  <c r="Q20" i="6"/>
  <c r="P20" i="6"/>
  <c r="O20" i="6"/>
  <c r="N20" i="6"/>
  <c r="L20" i="6"/>
  <c r="T109" i="6"/>
  <c r="R109" i="6"/>
  <c r="Q109" i="6"/>
  <c r="P109" i="6"/>
  <c r="O109" i="6"/>
  <c r="N109" i="6"/>
  <c r="V109" i="6" s="1"/>
  <c r="L109" i="6"/>
  <c r="T77" i="6"/>
  <c r="R77" i="6"/>
  <c r="Q77" i="6"/>
  <c r="P77" i="6"/>
  <c r="O77" i="6"/>
  <c r="N77" i="6"/>
  <c r="L77" i="6"/>
  <c r="T99" i="6"/>
  <c r="R99" i="6"/>
  <c r="Q99" i="6"/>
  <c r="P99" i="6"/>
  <c r="O99" i="6"/>
  <c r="N99" i="6"/>
  <c r="V99" i="6" s="1"/>
  <c r="L99" i="6"/>
  <c r="T17" i="6"/>
  <c r="R17" i="6"/>
  <c r="Q17" i="6"/>
  <c r="P17" i="6"/>
  <c r="O17" i="6"/>
  <c r="N17" i="6"/>
  <c r="L17" i="6"/>
  <c r="T94" i="6"/>
  <c r="R94" i="6"/>
  <c r="Q94" i="6"/>
  <c r="P94" i="6"/>
  <c r="O94" i="6"/>
  <c r="N94" i="6"/>
  <c r="V94" i="6" s="1"/>
  <c r="L94" i="6"/>
  <c r="T12" i="6"/>
  <c r="R12" i="6"/>
  <c r="Q12" i="6"/>
  <c r="P12" i="6"/>
  <c r="O12" i="6"/>
  <c r="N12" i="6"/>
  <c r="V12" i="6" s="1"/>
  <c r="L12" i="6"/>
  <c r="T152" i="6"/>
  <c r="R152" i="6"/>
  <c r="Q152" i="6"/>
  <c r="P152" i="6"/>
  <c r="O152" i="6"/>
  <c r="N152" i="6"/>
  <c r="V152" i="6" s="1"/>
  <c r="L152" i="6"/>
  <c r="T24" i="6"/>
  <c r="R24" i="6"/>
  <c r="Q24" i="6"/>
  <c r="P24" i="6"/>
  <c r="O24" i="6"/>
  <c r="N24" i="6"/>
  <c r="V24" i="6" s="1"/>
  <c r="L24" i="6"/>
  <c r="T151" i="6"/>
  <c r="R151" i="6"/>
  <c r="Q151" i="6"/>
  <c r="P151" i="6"/>
  <c r="O151" i="6"/>
  <c r="N151" i="6"/>
  <c r="V151" i="6" s="1"/>
  <c r="L151" i="6"/>
  <c r="T15" i="6"/>
  <c r="R15" i="6"/>
  <c r="Q15" i="6"/>
  <c r="P15" i="6"/>
  <c r="O15" i="6"/>
  <c r="N15" i="6"/>
  <c r="V15" i="6" s="1"/>
  <c r="L15" i="6"/>
  <c r="T115" i="6"/>
  <c r="R115" i="6"/>
  <c r="Q115" i="6"/>
  <c r="P115" i="6"/>
  <c r="O115" i="6"/>
  <c r="N115" i="6"/>
  <c r="V115" i="6" s="1"/>
  <c r="L115" i="6"/>
  <c r="T55" i="6"/>
  <c r="R55" i="6"/>
  <c r="Q55" i="6"/>
  <c r="P55" i="6"/>
  <c r="O55" i="6"/>
  <c r="N55" i="6"/>
  <c r="V55" i="6" s="1"/>
  <c r="L55" i="6"/>
  <c r="T78" i="6"/>
  <c r="R78" i="6"/>
  <c r="Q78" i="6"/>
  <c r="P78" i="6"/>
  <c r="O78" i="6"/>
  <c r="N78" i="6"/>
  <c r="V78" i="6" s="1"/>
  <c r="L78" i="6"/>
  <c r="T34" i="6"/>
  <c r="R34" i="6"/>
  <c r="Q34" i="6"/>
  <c r="P34" i="6"/>
  <c r="O34" i="6"/>
  <c r="N34" i="6"/>
  <c r="V34" i="6" s="1"/>
  <c r="L34" i="6"/>
  <c r="T116" i="6"/>
  <c r="R116" i="6"/>
  <c r="Q116" i="6"/>
  <c r="P116" i="6"/>
  <c r="O116" i="6"/>
  <c r="N116" i="6"/>
  <c r="V116" i="6" s="1"/>
  <c r="L116" i="6"/>
  <c r="T32" i="6"/>
  <c r="R32" i="6"/>
  <c r="Q32" i="6"/>
  <c r="P32" i="6"/>
  <c r="O32" i="6"/>
  <c r="N32" i="6"/>
  <c r="V32" i="6" s="1"/>
  <c r="L32" i="6"/>
  <c r="T63" i="4"/>
  <c r="R63" i="4"/>
  <c r="Q63" i="4"/>
  <c r="P63" i="4"/>
  <c r="O63" i="4"/>
  <c r="N63" i="4"/>
  <c r="V63" i="4" s="1"/>
  <c r="L63" i="4"/>
  <c r="T5" i="4"/>
  <c r="R5" i="4"/>
  <c r="Q5" i="4"/>
  <c r="P5" i="4"/>
  <c r="O5" i="4"/>
  <c r="N5" i="4"/>
  <c r="L5" i="4"/>
  <c r="T123" i="4"/>
  <c r="R123" i="4"/>
  <c r="Q123" i="4"/>
  <c r="P123" i="4"/>
  <c r="O123" i="4"/>
  <c r="N123" i="4"/>
  <c r="V123" i="4" s="1"/>
  <c r="L123" i="4"/>
  <c r="T75" i="4"/>
  <c r="R75" i="4"/>
  <c r="Q75" i="4"/>
  <c r="P75" i="4"/>
  <c r="O75" i="4"/>
  <c r="N75" i="4"/>
  <c r="L75" i="4"/>
  <c r="T119" i="4"/>
  <c r="R119" i="4"/>
  <c r="Q119" i="4"/>
  <c r="P119" i="4"/>
  <c r="O119" i="4"/>
  <c r="N119" i="4"/>
  <c r="V119" i="4" s="1"/>
  <c r="L119" i="4"/>
  <c r="T45" i="4"/>
  <c r="R45" i="4"/>
  <c r="Q45" i="4"/>
  <c r="P45" i="4"/>
  <c r="O45" i="4"/>
  <c r="N45" i="4"/>
  <c r="L45" i="4"/>
  <c r="T95" i="4"/>
  <c r="R95" i="4"/>
  <c r="Q95" i="4"/>
  <c r="P95" i="4"/>
  <c r="O95" i="4"/>
  <c r="N95" i="4"/>
  <c r="V95" i="4" s="1"/>
  <c r="L95" i="4"/>
  <c r="T13" i="4"/>
  <c r="R13" i="4"/>
  <c r="Q13" i="4"/>
  <c r="P13" i="4"/>
  <c r="O13" i="4"/>
  <c r="N13" i="4"/>
  <c r="V13" i="4" s="1"/>
  <c r="L13" i="4"/>
  <c r="T121" i="4"/>
  <c r="R121" i="4"/>
  <c r="Q121" i="4"/>
  <c r="P121" i="4"/>
  <c r="O121" i="4"/>
  <c r="N121" i="4"/>
  <c r="V121" i="4" s="1"/>
  <c r="L121" i="4"/>
  <c r="T53" i="4"/>
  <c r="R53" i="4"/>
  <c r="Q53" i="4"/>
  <c r="P53" i="4"/>
  <c r="O53" i="4"/>
  <c r="N53" i="4"/>
  <c r="V53" i="4" s="1"/>
  <c r="L53" i="4"/>
  <c r="T67" i="4"/>
  <c r="R67" i="4"/>
  <c r="Q67" i="4"/>
  <c r="P67" i="4"/>
  <c r="O67" i="4"/>
  <c r="N67" i="4"/>
  <c r="V67" i="4" s="1"/>
  <c r="L67" i="4"/>
  <c r="T19" i="4"/>
  <c r="R19" i="4"/>
  <c r="Q19" i="4"/>
  <c r="P19" i="4"/>
  <c r="O19" i="4"/>
  <c r="N19" i="4"/>
  <c r="V19" i="4" s="1"/>
  <c r="L19" i="4"/>
  <c r="T133" i="4"/>
  <c r="R133" i="4"/>
  <c r="Q133" i="4"/>
  <c r="P133" i="4"/>
  <c r="O133" i="4"/>
  <c r="N133" i="4"/>
  <c r="V133" i="4" s="1"/>
  <c r="L133" i="4"/>
  <c r="T59" i="4"/>
  <c r="R59" i="4"/>
  <c r="Q59" i="4"/>
  <c r="P59" i="4"/>
  <c r="O59" i="4"/>
  <c r="N59" i="4"/>
  <c r="V59" i="4" s="1"/>
  <c r="L59" i="4"/>
  <c r="T127" i="4"/>
  <c r="R127" i="4"/>
  <c r="Q127" i="4"/>
  <c r="P127" i="4"/>
  <c r="O127" i="4"/>
  <c r="N127" i="4"/>
  <c r="V127" i="4" s="1"/>
  <c r="L127" i="4"/>
  <c r="T111" i="4"/>
  <c r="R111" i="4"/>
  <c r="Q111" i="4"/>
  <c r="P111" i="4"/>
  <c r="O111" i="4"/>
  <c r="N111" i="4"/>
  <c r="V111" i="4" s="1"/>
  <c r="L111" i="4"/>
  <c r="T84" i="4"/>
  <c r="R84" i="4"/>
  <c r="Q84" i="4"/>
  <c r="P84" i="4"/>
  <c r="O84" i="4"/>
  <c r="N84" i="4"/>
  <c r="V84" i="4" s="1"/>
  <c r="L84" i="4"/>
  <c r="T131" i="4"/>
  <c r="R131" i="4"/>
  <c r="Q131" i="4"/>
  <c r="P131" i="4"/>
  <c r="O131" i="4"/>
  <c r="N131" i="4"/>
  <c r="V131" i="4" s="1"/>
  <c r="L131" i="4"/>
  <c r="T23" i="4"/>
  <c r="R23" i="4"/>
  <c r="Q23" i="4"/>
  <c r="P23" i="4"/>
  <c r="O23" i="4"/>
  <c r="N23" i="4"/>
  <c r="V23" i="4" s="1"/>
  <c r="L23" i="4"/>
  <c r="T69" i="4"/>
  <c r="R69" i="4"/>
  <c r="Q69" i="4"/>
  <c r="P69" i="4"/>
  <c r="O69" i="4"/>
  <c r="N69" i="4"/>
  <c r="V69" i="4" s="1"/>
  <c r="L69" i="4"/>
  <c r="T29" i="4"/>
  <c r="R29" i="4"/>
  <c r="Q29" i="4"/>
  <c r="P29" i="4"/>
  <c r="O29" i="4"/>
  <c r="N29" i="4"/>
  <c r="V29" i="4" s="1"/>
  <c r="L29" i="4"/>
  <c r="T79" i="4"/>
  <c r="R79" i="4"/>
  <c r="Q79" i="4"/>
  <c r="P79" i="4"/>
  <c r="O79" i="4"/>
  <c r="N79" i="4"/>
  <c r="V79" i="4" s="1"/>
  <c r="L79" i="4"/>
  <c r="T35" i="4"/>
  <c r="R35" i="4"/>
  <c r="Q35" i="4"/>
  <c r="P35" i="4"/>
  <c r="O35" i="4"/>
  <c r="N35" i="4"/>
  <c r="V35" i="4" s="1"/>
  <c r="L35" i="4"/>
  <c r="T130" i="4"/>
  <c r="R130" i="4"/>
  <c r="Q130" i="4"/>
  <c r="P130" i="4"/>
  <c r="O130" i="4"/>
  <c r="N130" i="4"/>
  <c r="V130" i="4" s="1"/>
  <c r="L130" i="4"/>
  <c r="T22" i="4"/>
  <c r="R22" i="4"/>
  <c r="Q22" i="4"/>
  <c r="P22" i="4"/>
  <c r="O22" i="4"/>
  <c r="N22" i="4"/>
  <c r="V22" i="4" s="1"/>
  <c r="L22" i="4"/>
  <c r="T142" i="4"/>
  <c r="R142" i="4"/>
  <c r="Q142" i="4"/>
  <c r="P142" i="4"/>
  <c r="O142" i="4"/>
  <c r="N142" i="4"/>
  <c r="V142" i="4" s="1"/>
  <c r="L142" i="4"/>
  <c r="T10" i="4"/>
  <c r="R10" i="4"/>
  <c r="Q10" i="4"/>
  <c r="P10" i="4"/>
  <c r="O10" i="4"/>
  <c r="N10" i="4"/>
  <c r="V10" i="4" s="1"/>
  <c r="L10" i="4"/>
  <c r="T96" i="4"/>
  <c r="R96" i="4"/>
  <c r="Q96" i="4"/>
  <c r="P96" i="4"/>
  <c r="O96" i="4"/>
  <c r="N96" i="4"/>
  <c r="V96" i="4" s="1"/>
  <c r="L96" i="4"/>
  <c r="T64" i="4"/>
  <c r="R64" i="4"/>
  <c r="Q64" i="4"/>
  <c r="P64" i="4"/>
  <c r="O64" i="4"/>
  <c r="N64" i="4"/>
  <c r="V64" i="4" s="1"/>
  <c r="L64" i="4"/>
  <c r="T108" i="4"/>
  <c r="R108" i="4"/>
  <c r="Q108" i="4"/>
  <c r="P108" i="4"/>
  <c r="O108" i="4"/>
  <c r="N108" i="4"/>
  <c r="V108" i="4" s="1"/>
  <c r="L108" i="4"/>
  <c r="T76" i="4"/>
  <c r="R76" i="4"/>
  <c r="Q76" i="4"/>
  <c r="P76" i="4"/>
  <c r="O76" i="4"/>
  <c r="N76" i="4"/>
  <c r="V76" i="4" s="1"/>
  <c r="L76" i="4"/>
  <c r="T98" i="4"/>
  <c r="R98" i="4"/>
  <c r="Q98" i="4"/>
  <c r="P98" i="4"/>
  <c r="O98" i="4"/>
  <c r="N98" i="4"/>
  <c r="V98" i="4" s="1"/>
  <c r="L98" i="4"/>
  <c r="T16" i="4"/>
  <c r="R16" i="4"/>
  <c r="Q16" i="4"/>
  <c r="P16" i="4"/>
  <c r="O16" i="4"/>
  <c r="N16" i="4"/>
  <c r="V16" i="4" s="1"/>
  <c r="L16" i="4"/>
  <c r="T68" i="4"/>
  <c r="R68" i="4"/>
  <c r="Q68" i="4"/>
  <c r="P68" i="4"/>
  <c r="O68" i="4"/>
  <c r="N68" i="4"/>
  <c r="V68" i="4" s="1"/>
  <c r="L68" i="4"/>
  <c r="T28" i="4"/>
  <c r="R28" i="4"/>
  <c r="Q28" i="4"/>
  <c r="P28" i="4"/>
  <c r="O28" i="4"/>
  <c r="N28" i="4"/>
  <c r="V28" i="4" s="1"/>
  <c r="L28" i="4"/>
  <c r="T104" i="4"/>
  <c r="R104" i="4"/>
  <c r="Q104" i="4"/>
  <c r="P104" i="4"/>
  <c r="O104" i="4"/>
  <c r="N104" i="4"/>
  <c r="V104" i="4" s="1"/>
  <c r="L104" i="4"/>
  <c r="T26" i="4"/>
  <c r="R26" i="4"/>
  <c r="Q26" i="4"/>
  <c r="P26" i="4"/>
  <c r="O26" i="4"/>
  <c r="N26" i="4"/>
  <c r="V26" i="4" s="1"/>
  <c r="L26" i="4"/>
  <c r="T150" i="4"/>
  <c r="R150" i="4"/>
  <c r="Q150" i="4"/>
  <c r="P150" i="4"/>
  <c r="O150" i="4"/>
  <c r="N150" i="4"/>
  <c r="V150" i="4" s="1"/>
  <c r="L150" i="4"/>
  <c r="T14" i="4"/>
  <c r="R14" i="4"/>
  <c r="Q14" i="4"/>
  <c r="P14" i="4"/>
  <c r="O14" i="4"/>
  <c r="N14" i="4"/>
  <c r="L14" i="4"/>
  <c r="T66" i="4"/>
  <c r="R66" i="4"/>
  <c r="Q66" i="4"/>
  <c r="P66" i="4"/>
  <c r="O66" i="4"/>
  <c r="N66" i="4"/>
  <c r="V66" i="4" s="1"/>
  <c r="L66" i="4"/>
  <c r="T18" i="4"/>
  <c r="R18" i="4"/>
  <c r="Q18" i="4"/>
  <c r="P18" i="4"/>
  <c r="O18" i="4"/>
  <c r="N18" i="4"/>
  <c r="L18" i="4"/>
  <c r="T134" i="4"/>
  <c r="R134" i="4"/>
  <c r="Q134" i="4"/>
  <c r="P134" i="4"/>
  <c r="O134" i="4"/>
  <c r="N134" i="4"/>
  <c r="V134" i="4" s="1"/>
  <c r="L134" i="4"/>
  <c r="T124" i="4"/>
  <c r="R124" i="4"/>
  <c r="Q124" i="4"/>
  <c r="P124" i="4"/>
  <c r="O124" i="4"/>
  <c r="N124" i="4"/>
  <c r="L124" i="4"/>
  <c r="T107" i="4"/>
  <c r="R107" i="4"/>
  <c r="Q107" i="4"/>
  <c r="P107" i="4"/>
  <c r="O107" i="4"/>
  <c r="N107" i="4"/>
  <c r="V107" i="4" s="1"/>
  <c r="L107" i="4"/>
  <c r="T73" i="4"/>
  <c r="R73" i="4"/>
  <c r="Q73" i="4"/>
  <c r="P73" i="4"/>
  <c r="O73" i="4"/>
  <c r="N73" i="4"/>
  <c r="L73" i="4"/>
  <c r="T149" i="4"/>
  <c r="R149" i="4"/>
  <c r="Q149" i="4"/>
  <c r="P149" i="4"/>
  <c r="O149" i="4"/>
  <c r="N149" i="4"/>
  <c r="V149" i="4" s="1"/>
  <c r="L149" i="4"/>
  <c r="T93" i="4"/>
  <c r="R93" i="4"/>
  <c r="Q93" i="4"/>
  <c r="P93" i="4"/>
  <c r="O93" i="4"/>
  <c r="N93" i="4"/>
  <c r="L93" i="4"/>
  <c r="T137" i="4"/>
  <c r="R137" i="4"/>
  <c r="Q137" i="4"/>
  <c r="P137" i="4"/>
  <c r="O137" i="4"/>
  <c r="N137" i="4"/>
  <c r="V137" i="4" s="1"/>
  <c r="L137" i="4"/>
  <c r="T81" i="4"/>
  <c r="R81" i="4"/>
  <c r="Q81" i="4"/>
  <c r="P81" i="4"/>
  <c r="O81" i="4"/>
  <c r="N81" i="4"/>
  <c r="L81" i="4"/>
  <c r="T97" i="4"/>
  <c r="R97" i="4"/>
  <c r="Q97" i="4"/>
  <c r="P97" i="4"/>
  <c r="O97" i="4"/>
  <c r="N97" i="4"/>
  <c r="V97" i="4" s="1"/>
  <c r="L97" i="4"/>
  <c r="T65" i="4"/>
  <c r="R65" i="4"/>
  <c r="Q65" i="4"/>
  <c r="P65" i="4"/>
  <c r="O65" i="4"/>
  <c r="N65" i="4"/>
  <c r="L65" i="4"/>
  <c r="T36" i="4"/>
  <c r="R36" i="4"/>
  <c r="Q36" i="4"/>
  <c r="P36" i="4"/>
  <c r="O36" i="4"/>
  <c r="N36" i="4"/>
  <c r="V36" i="4" s="1"/>
  <c r="L36" i="4"/>
  <c r="T2" i="4"/>
  <c r="R2" i="4"/>
  <c r="Q2" i="4"/>
  <c r="P2" i="4"/>
  <c r="O2" i="4"/>
  <c r="N2" i="4"/>
  <c r="L2" i="4"/>
  <c r="T132" i="4"/>
  <c r="R132" i="4"/>
  <c r="Q132" i="4"/>
  <c r="P132" i="4"/>
  <c r="O132" i="4"/>
  <c r="N132" i="4"/>
  <c r="V132" i="4" s="1"/>
  <c r="L132" i="4"/>
  <c r="T58" i="4"/>
  <c r="R58" i="4"/>
  <c r="Q58" i="4"/>
  <c r="P58" i="4"/>
  <c r="O58" i="4"/>
  <c r="N58" i="4"/>
  <c r="L58" i="4"/>
  <c r="T85" i="4"/>
  <c r="R85" i="4"/>
  <c r="Q85" i="4"/>
  <c r="P85" i="4"/>
  <c r="O85" i="4"/>
  <c r="N85" i="4"/>
  <c r="V85" i="4" s="1"/>
  <c r="L85" i="4"/>
  <c r="T39" i="4"/>
  <c r="R39" i="4"/>
  <c r="Q39" i="4"/>
  <c r="P39" i="4"/>
  <c r="O39" i="4"/>
  <c r="N39" i="4"/>
  <c r="L39" i="4"/>
  <c r="T91" i="4"/>
  <c r="R91" i="4"/>
  <c r="Q91" i="4"/>
  <c r="P91" i="4"/>
  <c r="O91" i="4"/>
  <c r="N91" i="4"/>
  <c r="V91" i="4" s="1"/>
  <c r="L91" i="4"/>
  <c r="T47" i="4"/>
  <c r="R47" i="4"/>
  <c r="Q47" i="4"/>
  <c r="P47" i="4"/>
  <c r="O47" i="4"/>
  <c r="N47" i="4"/>
  <c r="L47" i="4"/>
  <c r="T7" i="4"/>
  <c r="R7" i="4"/>
  <c r="Q7" i="4"/>
  <c r="P7" i="4"/>
  <c r="O7" i="4"/>
  <c r="N7" i="4"/>
  <c r="V7" i="4" s="1"/>
  <c r="L7" i="4"/>
  <c r="T9" i="4"/>
  <c r="R9" i="4"/>
  <c r="Q9" i="4"/>
  <c r="P9" i="4"/>
  <c r="O9" i="4"/>
  <c r="N9" i="4"/>
  <c r="L9" i="4"/>
  <c r="T118" i="4"/>
  <c r="R118" i="4"/>
  <c r="Q118" i="4"/>
  <c r="P118" i="4"/>
  <c r="O118" i="4"/>
  <c r="N118" i="4"/>
  <c r="V118" i="4" s="1"/>
  <c r="L118" i="4"/>
  <c r="T44" i="4"/>
  <c r="R44" i="4"/>
  <c r="Q44" i="4"/>
  <c r="P44" i="4"/>
  <c r="O44" i="4"/>
  <c r="N44" i="4"/>
  <c r="L44" i="4"/>
  <c r="T87" i="4"/>
  <c r="R87" i="4"/>
  <c r="Q87" i="4"/>
  <c r="P87" i="4"/>
  <c r="O87" i="4"/>
  <c r="N87" i="4"/>
  <c r="V87" i="4" s="1"/>
  <c r="L87" i="4"/>
  <c r="T41" i="4"/>
  <c r="R41" i="4"/>
  <c r="Q41" i="4"/>
  <c r="P41" i="4"/>
  <c r="O41" i="4"/>
  <c r="N41" i="4"/>
  <c r="L41" i="4"/>
  <c r="T37" i="4"/>
  <c r="R37" i="4"/>
  <c r="Q37" i="4"/>
  <c r="P37" i="4"/>
  <c r="O37" i="4"/>
  <c r="N37" i="4"/>
  <c r="L37" i="4"/>
  <c r="T3" i="4"/>
  <c r="R3" i="4"/>
  <c r="Q3" i="4"/>
  <c r="P3" i="4"/>
  <c r="O3" i="4"/>
  <c r="N3" i="4"/>
  <c r="L3" i="4"/>
  <c r="T147" i="4"/>
  <c r="R147" i="4"/>
  <c r="Q147" i="4"/>
  <c r="P147" i="4"/>
  <c r="O147" i="4"/>
  <c r="N147" i="4"/>
  <c r="L147" i="4"/>
  <c r="T31" i="4"/>
  <c r="R31" i="4"/>
  <c r="Q31" i="4"/>
  <c r="P31" i="4"/>
  <c r="O31" i="4"/>
  <c r="N31" i="4"/>
  <c r="L31" i="4"/>
  <c r="T153" i="4"/>
  <c r="R153" i="4"/>
  <c r="Q153" i="4"/>
  <c r="P153" i="4"/>
  <c r="O153" i="4"/>
  <c r="N153" i="4"/>
  <c r="L153" i="4"/>
  <c r="T25" i="4"/>
  <c r="R25" i="4"/>
  <c r="Q25" i="4"/>
  <c r="P25" i="4"/>
  <c r="O25" i="4"/>
  <c r="N25" i="4"/>
  <c r="L25" i="4"/>
  <c r="T113" i="4"/>
  <c r="R113" i="4"/>
  <c r="Q113" i="4"/>
  <c r="P113" i="4"/>
  <c r="O113" i="4"/>
  <c r="N113" i="4"/>
  <c r="L113" i="4"/>
  <c r="T61" i="4"/>
  <c r="R61" i="4"/>
  <c r="Q61" i="4"/>
  <c r="P61" i="4"/>
  <c r="O61" i="4"/>
  <c r="N61" i="4"/>
  <c r="L61" i="4"/>
  <c r="T117" i="4"/>
  <c r="R117" i="4"/>
  <c r="Q117" i="4"/>
  <c r="P117" i="4"/>
  <c r="O117" i="4"/>
  <c r="N117" i="4"/>
  <c r="L117" i="4"/>
  <c r="T33" i="4"/>
  <c r="R33" i="4"/>
  <c r="Q33" i="4"/>
  <c r="P33" i="4"/>
  <c r="O33" i="4"/>
  <c r="N33" i="4"/>
  <c r="L33" i="4"/>
  <c r="T135" i="4"/>
  <c r="R135" i="4"/>
  <c r="Q135" i="4"/>
  <c r="P135" i="4"/>
  <c r="O135" i="4"/>
  <c r="N135" i="4"/>
  <c r="L135" i="4"/>
  <c r="T125" i="4"/>
  <c r="R125" i="4"/>
  <c r="Q125" i="4"/>
  <c r="P125" i="4"/>
  <c r="O125" i="4"/>
  <c r="N125" i="4"/>
  <c r="L125" i="4"/>
  <c r="T144" i="4"/>
  <c r="R144" i="4"/>
  <c r="Q144" i="4"/>
  <c r="P144" i="4"/>
  <c r="O144" i="4"/>
  <c r="N144" i="4"/>
  <c r="V144" i="4" s="1"/>
  <c r="L144" i="4"/>
  <c r="T48" i="4"/>
  <c r="R48" i="4"/>
  <c r="Q48" i="4"/>
  <c r="P48" i="4"/>
  <c r="O48" i="4"/>
  <c r="N48" i="4"/>
  <c r="L48" i="4"/>
  <c r="T38" i="4"/>
  <c r="R38" i="4"/>
  <c r="Q38" i="4"/>
  <c r="P38" i="4"/>
  <c r="O38" i="4"/>
  <c r="N38" i="4"/>
  <c r="V38" i="4" s="1"/>
  <c r="L38" i="4"/>
  <c r="T129" i="4"/>
  <c r="R129" i="4"/>
  <c r="Q129" i="4"/>
  <c r="P129" i="4"/>
  <c r="O129" i="4"/>
  <c r="N129" i="4"/>
  <c r="L129" i="4"/>
  <c r="T83" i="4"/>
  <c r="R83" i="4"/>
  <c r="Q83" i="4"/>
  <c r="P83" i="4"/>
  <c r="O83" i="4"/>
  <c r="N83" i="4"/>
  <c r="V83" i="4" s="1"/>
  <c r="L83" i="4"/>
  <c r="T141" i="4"/>
  <c r="R141" i="4"/>
  <c r="Q141" i="4"/>
  <c r="P141" i="4"/>
  <c r="O141" i="4"/>
  <c r="N141" i="4"/>
  <c r="L141" i="4"/>
  <c r="T101" i="4"/>
  <c r="R101" i="4"/>
  <c r="Q101" i="4"/>
  <c r="P101" i="4"/>
  <c r="O101" i="4"/>
  <c r="N101" i="4"/>
  <c r="V101" i="4" s="1"/>
  <c r="L101" i="4"/>
  <c r="T43" i="4"/>
  <c r="R43" i="4"/>
  <c r="Q43" i="4"/>
  <c r="P43" i="4"/>
  <c r="O43" i="4"/>
  <c r="N43" i="4"/>
  <c r="L43" i="4"/>
  <c r="T51" i="4"/>
  <c r="R51" i="4"/>
  <c r="Q51" i="4"/>
  <c r="P51" i="4"/>
  <c r="O51" i="4"/>
  <c r="N51" i="4"/>
  <c r="V51" i="4" s="1"/>
  <c r="L51" i="4"/>
  <c r="T62" i="4"/>
  <c r="R62" i="4"/>
  <c r="Q62" i="4"/>
  <c r="P62" i="4"/>
  <c r="O62" i="4"/>
  <c r="N62" i="4"/>
  <c r="L62" i="4"/>
  <c r="T4" i="4"/>
  <c r="R4" i="4"/>
  <c r="Q4" i="4"/>
  <c r="P4" i="4"/>
  <c r="O4" i="4"/>
  <c r="N4" i="4"/>
  <c r="V4" i="4" s="1"/>
  <c r="L4" i="4"/>
  <c r="T103" i="4"/>
  <c r="R103" i="4"/>
  <c r="Q103" i="4"/>
  <c r="P103" i="4"/>
  <c r="O103" i="4"/>
  <c r="N103" i="4"/>
  <c r="L103" i="4"/>
  <c r="T21" i="4"/>
  <c r="R21" i="4"/>
  <c r="Q21" i="4"/>
  <c r="P21" i="4"/>
  <c r="O21" i="4"/>
  <c r="N21" i="4"/>
  <c r="V21" i="4" s="1"/>
  <c r="L21" i="4"/>
  <c r="T86" i="4"/>
  <c r="R86" i="4"/>
  <c r="Q86" i="4"/>
  <c r="P86" i="4"/>
  <c r="O86" i="4"/>
  <c r="N86" i="4"/>
  <c r="L86" i="4"/>
  <c r="T40" i="4"/>
  <c r="R40" i="4"/>
  <c r="Q40" i="4"/>
  <c r="P40" i="4"/>
  <c r="O40" i="4"/>
  <c r="N40" i="4"/>
  <c r="V40" i="4" s="1"/>
  <c r="L40" i="4"/>
  <c r="T105" i="4"/>
  <c r="R105" i="4"/>
  <c r="Q105" i="4"/>
  <c r="P105" i="4"/>
  <c r="O105" i="4"/>
  <c r="N105" i="4"/>
  <c r="V105" i="4" s="1"/>
  <c r="L105" i="4"/>
  <c r="T27" i="4"/>
  <c r="R27" i="4"/>
  <c r="Q27" i="4"/>
  <c r="P27" i="4"/>
  <c r="O27" i="4"/>
  <c r="N27" i="4"/>
  <c r="V27" i="4" s="1"/>
  <c r="L27" i="4"/>
  <c r="T139" i="4"/>
  <c r="R139" i="4"/>
  <c r="Q139" i="4"/>
  <c r="P139" i="4"/>
  <c r="O139" i="4"/>
  <c r="N139" i="4"/>
  <c r="V139" i="4" s="1"/>
  <c r="L139" i="4"/>
  <c r="T89" i="4"/>
  <c r="R89" i="4"/>
  <c r="Q89" i="4"/>
  <c r="P89" i="4"/>
  <c r="O89" i="4"/>
  <c r="N89" i="4"/>
  <c r="V89" i="4" s="1"/>
  <c r="L89" i="4"/>
  <c r="T71" i="4"/>
  <c r="R71" i="4"/>
  <c r="Q71" i="4"/>
  <c r="P71" i="4"/>
  <c r="O71" i="4"/>
  <c r="N71" i="4"/>
  <c r="V71" i="4" s="1"/>
  <c r="L71" i="4"/>
  <c r="T57" i="4"/>
  <c r="R57" i="4"/>
  <c r="Q57" i="4"/>
  <c r="P57" i="4"/>
  <c r="O57" i="4"/>
  <c r="N57" i="4"/>
  <c r="V57" i="4" s="1"/>
  <c r="L57" i="4"/>
  <c r="T136" i="4"/>
  <c r="R136" i="4"/>
  <c r="Q136" i="4"/>
  <c r="P136" i="4"/>
  <c r="O136" i="4"/>
  <c r="N136" i="4"/>
  <c r="V136" i="4" s="1"/>
  <c r="L136" i="4"/>
  <c r="T80" i="4"/>
  <c r="R80" i="4"/>
  <c r="Q80" i="4"/>
  <c r="P80" i="4"/>
  <c r="O80" i="4"/>
  <c r="N80" i="4"/>
  <c r="V80" i="4" s="1"/>
  <c r="L80" i="4"/>
  <c r="T140" i="4"/>
  <c r="R140" i="4"/>
  <c r="Q140" i="4"/>
  <c r="P140" i="4"/>
  <c r="O140" i="4"/>
  <c r="N140" i="4"/>
  <c r="L140" i="4"/>
  <c r="T100" i="4"/>
  <c r="R100" i="4"/>
  <c r="Q100" i="4"/>
  <c r="P100" i="4"/>
  <c r="O100" i="4"/>
  <c r="N100" i="4"/>
  <c r="V100" i="4" s="1"/>
  <c r="L100" i="4"/>
  <c r="T42" i="4"/>
  <c r="R42" i="4"/>
  <c r="Q42" i="4"/>
  <c r="P42" i="4"/>
  <c r="O42" i="4"/>
  <c r="N42" i="4"/>
  <c r="L42" i="4"/>
  <c r="T50" i="4"/>
  <c r="R50" i="4"/>
  <c r="Q50" i="4"/>
  <c r="P50" i="4"/>
  <c r="O50" i="4"/>
  <c r="N50" i="4"/>
  <c r="V50" i="4" s="1"/>
  <c r="L50" i="4"/>
  <c r="T120" i="4"/>
  <c r="R120" i="4"/>
  <c r="Q120" i="4"/>
  <c r="P120" i="4"/>
  <c r="O120" i="4"/>
  <c r="N120" i="4"/>
  <c r="V120" i="4" s="1"/>
  <c r="L120" i="4"/>
  <c r="T52" i="4"/>
  <c r="R52" i="4"/>
  <c r="Q52" i="4"/>
  <c r="P52" i="4"/>
  <c r="O52" i="4"/>
  <c r="N52" i="4"/>
  <c r="V52" i="4" s="1"/>
  <c r="L52" i="4"/>
  <c r="T138" i="4"/>
  <c r="R138" i="4"/>
  <c r="Q138" i="4"/>
  <c r="P138" i="4"/>
  <c r="O138" i="4"/>
  <c r="N138" i="4"/>
  <c r="L138" i="4"/>
  <c r="T88" i="4"/>
  <c r="R88" i="4"/>
  <c r="Q88" i="4"/>
  <c r="P88" i="4"/>
  <c r="O88" i="4"/>
  <c r="N88" i="4"/>
  <c r="V88" i="4" s="1"/>
  <c r="L88" i="4"/>
  <c r="T114" i="4"/>
  <c r="R114" i="4"/>
  <c r="Q114" i="4"/>
  <c r="P114" i="4"/>
  <c r="O114" i="4"/>
  <c r="N114" i="4"/>
  <c r="L114" i="4"/>
  <c r="T54" i="4"/>
  <c r="R54" i="4"/>
  <c r="Q54" i="4"/>
  <c r="P54" i="4"/>
  <c r="O54" i="4"/>
  <c r="N54" i="4"/>
  <c r="V54" i="4" s="1"/>
  <c r="L54" i="4"/>
  <c r="T112" i="4"/>
  <c r="R112" i="4"/>
  <c r="Q112" i="4"/>
  <c r="P112" i="4"/>
  <c r="O112" i="4"/>
  <c r="N112" i="4"/>
  <c r="L112" i="4"/>
  <c r="T60" i="4"/>
  <c r="R60" i="4"/>
  <c r="Q60" i="4"/>
  <c r="P60" i="4"/>
  <c r="O60" i="4"/>
  <c r="N60" i="4"/>
  <c r="V60" i="4" s="1"/>
  <c r="L60" i="4"/>
  <c r="T106" i="4"/>
  <c r="R106" i="4"/>
  <c r="Q106" i="4"/>
  <c r="P106" i="4"/>
  <c r="O106" i="4"/>
  <c r="N106" i="4"/>
  <c r="V106" i="4" s="1"/>
  <c r="L106" i="4"/>
  <c r="T72" i="4"/>
  <c r="R72" i="4"/>
  <c r="Q72" i="4"/>
  <c r="P72" i="4"/>
  <c r="O72" i="4"/>
  <c r="N72" i="4"/>
  <c r="V72" i="4" s="1"/>
  <c r="L72" i="4"/>
  <c r="T126" i="4"/>
  <c r="R126" i="4"/>
  <c r="Q126" i="4"/>
  <c r="P126" i="4"/>
  <c r="O126" i="4"/>
  <c r="N126" i="4"/>
  <c r="L126" i="4"/>
  <c r="T110" i="4"/>
  <c r="R110" i="4"/>
  <c r="Q110" i="4"/>
  <c r="P110" i="4"/>
  <c r="O110" i="4"/>
  <c r="N110" i="4"/>
  <c r="V110" i="4" s="1"/>
  <c r="L110" i="4"/>
  <c r="T70" i="4"/>
  <c r="R70" i="4"/>
  <c r="Q70" i="4"/>
  <c r="P70" i="4"/>
  <c r="O70" i="4"/>
  <c r="N70" i="4"/>
  <c r="L70" i="4"/>
  <c r="T56" i="4"/>
  <c r="R56" i="4"/>
  <c r="Q56" i="4"/>
  <c r="P56" i="4"/>
  <c r="O56" i="4"/>
  <c r="N56" i="4"/>
  <c r="V56" i="4" s="1"/>
  <c r="L56" i="4"/>
  <c r="T148" i="4"/>
  <c r="R148" i="4"/>
  <c r="Q148" i="4"/>
  <c r="P148" i="4"/>
  <c r="O148" i="4"/>
  <c r="N148" i="4"/>
  <c r="L148" i="4"/>
  <c r="T92" i="4"/>
  <c r="R92" i="4"/>
  <c r="Q92" i="4"/>
  <c r="P92" i="4"/>
  <c r="O92" i="4"/>
  <c r="N92" i="4"/>
  <c r="V92" i="4" s="1"/>
  <c r="L92" i="4"/>
  <c r="T146" i="4"/>
  <c r="R146" i="4"/>
  <c r="Q146" i="4"/>
  <c r="P146" i="4"/>
  <c r="O146" i="4"/>
  <c r="N146" i="4"/>
  <c r="L146" i="4"/>
  <c r="T30" i="4"/>
  <c r="R30" i="4"/>
  <c r="Q30" i="4"/>
  <c r="P30" i="4"/>
  <c r="O30" i="4"/>
  <c r="N30" i="4"/>
  <c r="V30" i="4" s="1"/>
  <c r="L30" i="4"/>
  <c r="T145" i="4"/>
  <c r="R145" i="4"/>
  <c r="Q145" i="4"/>
  <c r="P145" i="4"/>
  <c r="O145" i="4"/>
  <c r="N145" i="4"/>
  <c r="L145" i="4"/>
  <c r="T49" i="4"/>
  <c r="R49" i="4"/>
  <c r="Q49" i="4"/>
  <c r="P49" i="4"/>
  <c r="O49" i="4"/>
  <c r="N49" i="4"/>
  <c r="V49" i="4" s="1"/>
  <c r="L49" i="4"/>
  <c r="T90" i="4"/>
  <c r="R90" i="4"/>
  <c r="Q90" i="4"/>
  <c r="P90" i="4"/>
  <c r="O90" i="4"/>
  <c r="N90" i="4"/>
  <c r="L90" i="4"/>
  <c r="T46" i="4"/>
  <c r="R46" i="4"/>
  <c r="Q46" i="4"/>
  <c r="P46" i="4"/>
  <c r="O46" i="4"/>
  <c r="N46" i="4"/>
  <c r="V46" i="4" s="1"/>
  <c r="L46" i="4"/>
  <c r="T6" i="4"/>
  <c r="R6" i="4"/>
  <c r="Q6" i="4"/>
  <c r="P6" i="4"/>
  <c r="O6" i="4"/>
  <c r="N6" i="4"/>
  <c r="L6" i="4"/>
  <c r="T8" i="4"/>
  <c r="R8" i="4"/>
  <c r="Q8" i="4"/>
  <c r="P8" i="4"/>
  <c r="O8" i="4"/>
  <c r="N8" i="4"/>
  <c r="V8" i="4" s="1"/>
  <c r="L8" i="4"/>
  <c r="T128" i="4"/>
  <c r="R128" i="4"/>
  <c r="Q128" i="4"/>
  <c r="P128" i="4"/>
  <c r="O128" i="4"/>
  <c r="N128" i="4"/>
  <c r="L128" i="4"/>
  <c r="T82" i="4"/>
  <c r="R82" i="4"/>
  <c r="Q82" i="4"/>
  <c r="P82" i="4"/>
  <c r="O82" i="4"/>
  <c r="N82" i="4"/>
  <c r="V82" i="4" s="1"/>
  <c r="L82" i="4"/>
  <c r="T143" i="4"/>
  <c r="R143" i="4"/>
  <c r="Q143" i="4"/>
  <c r="P143" i="4"/>
  <c r="O143" i="4"/>
  <c r="N143" i="4"/>
  <c r="L143" i="4"/>
  <c r="T11" i="4"/>
  <c r="R11" i="4"/>
  <c r="Q11" i="4"/>
  <c r="P11" i="4"/>
  <c r="O11" i="4"/>
  <c r="N11" i="4"/>
  <c r="V11" i="4" s="1"/>
  <c r="L11" i="4"/>
  <c r="T122" i="4"/>
  <c r="R122" i="4"/>
  <c r="Q122" i="4"/>
  <c r="P122" i="4"/>
  <c r="O122" i="4"/>
  <c r="N122" i="4"/>
  <c r="L122" i="4"/>
  <c r="T74" i="4"/>
  <c r="R74" i="4"/>
  <c r="Q74" i="4"/>
  <c r="P74" i="4"/>
  <c r="O74" i="4"/>
  <c r="N74" i="4"/>
  <c r="V74" i="4" s="1"/>
  <c r="L74" i="4"/>
  <c r="T102" i="4"/>
  <c r="R102" i="4"/>
  <c r="Q102" i="4"/>
  <c r="P102" i="4"/>
  <c r="O102" i="4"/>
  <c r="N102" i="4"/>
  <c r="L102" i="4"/>
  <c r="T20" i="4"/>
  <c r="R20" i="4"/>
  <c r="Q20" i="4"/>
  <c r="P20" i="4"/>
  <c r="O20" i="4"/>
  <c r="N20" i="4"/>
  <c r="V20" i="4" s="1"/>
  <c r="L20" i="4"/>
  <c r="T109" i="4"/>
  <c r="R109" i="4"/>
  <c r="Q109" i="4"/>
  <c r="P109" i="4"/>
  <c r="O109" i="4"/>
  <c r="N109" i="4"/>
  <c r="L109" i="4"/>
  <c r="T77" i="4"/>
  <c r="R77" i="4"/>
  <c r="Q77" i="4"/>
  <c r="P77" i="4"/>
  <c r="O77" i="4"/>
  <c r="N77" i="4"/>
  <c r="V77" i="4" s="1"/>
  <c r="L77" i="4"/>
  <c r="T99" i="4"/>
  <c r="R99" i="4"/>
  <c r="Q99" i="4"/>
  <c r="P99" i="4"/>
  <c r="O99" i="4"/>
  <c r="N99" i="4"/>
  <c r="L99" i="4"/>
  <c r="T17" i="4"/>
  <c r="R17" i="4"/>
  <c r="Q17" i="4"/>
  <c r="P17" i="4"/>
  <c r="O17" i="4"/>
  <c r="N17" i="4"/>
  <c r="V17" i="4" s="1"/>
  <c r="L17" i="4"/>
  <c r="T94" i="4"/>
  <c r="R94" i="4"/>
  <c r="Q94" i="4"/>
  <c r="P94" i="4"/>
  <c r="O94" i="4"/>
  <c r="N94" i="4"/>
  <c r="L94" i="4"/>
  <c r="T12" i="4"/>
  <c r="R12" i="4"/>
  <c r="Q12" i="4"/>
  <c r="P12" i="4"/>
  <c r="O12" i="4"/>
  <c r="N12" i="4"/>
  <c r="V12" i="4" s="1"/>
  <c r="L12" i="4"/>
  <c r="T152" i="4"/>
  <c r="R152" i="4"/>
  <c r="Q152" i="4"/>
  <c r="P152" i="4"/>
  <c r="O152" i="4"/>
  <c r="N152" i="4"/>
  <c r="L152" i="4"/>
  <c r="T24" i="4"/>
  <c r="R24" i="4"/>
  <c r="Q24" i="4"/>
  <c r="P24" i="4"/>
  <c r="O24" i="4"/>
  <c r="N24" i="4"/>
  <c r="V24" i="4" s="1"/>
  <c r="L24" i="4"/>
  <c r="T151" i="4"/>
  <c r="R151" i="4"/>
  <c r="Q151" i="4"/>
  <c r="P151" i="4"/>
  <c r="O151" i="4"/>
  <c r="N151" i="4"/>
  <c r="L151" i="4"/>
  <c r="T15" i="4"/>
  <c r="R15" i="4"/>
  <c r="Q15" i="4"/>
  <c r="P15" i="4"/>
  <c r="O15" i="4"/>
  <c r="N15" i="4"/>
  <c r="V15" i="4" s="1"/>
  <c r="L15" i="4"/>
  <c r="T115" i="4"/>
  <c r="R115" i="4"/>
  <c r="Q115" i="4"/>
  <c r="P115" i="4"/>
  <c r="O115" i="4"/>
  <c r="N115" i="4"/>
  <c r="L115" i="4"/>
  <c r="T55" i="4"/>
  <c r="R55" i="4"/>
  <c r="Q55" i="4"/>
  <c r="P55" i="4"/>
  <c r="O55" i="4"/>
  <c r="N55" i="4"/>
  <c r="V55" i="4" s="1"/>
  <c r="L55" i="4"/>
  <c r="T78" i="4"/>
  <c r="R78" i="4"/>
  <c r="Q78" i="4"/>
  <c r="P78" i="4"/>
  <c r="O78" i="4"/>
  <c r="N78" i="4"/>
  <c r="L78" i="4"/>
  <c r="T34" i="4"/>
  <c r="R34" i="4"/>
  <c r="Q34" i="4"/>
  <c r="P34" i="4"/>
  <c r="O34" i="4"/>
  <c r="N34" i="4"/>
  <c r="V34" i="4" s="1"/>
  <c r="L34" i="4"/>
  <c r="T116" i="4"/>
  <c r="R116" i="4"/>
  <c r="Q116" i="4"/>
  <c r="P116" i="4"/>
  <c r="O116" i="4"/>
  <c r="N116" i="4"/>
  <c r="L116" i="4"/>
  <c r="T32" i="4"/>
  <c r="R32" i="4"/>
  <c r="Q32" i="4"/>
  <c r="P32" i="4"/>
  <c r="O32" i="4"/>
  <c r="N32" i="4"/>
  <c r="V32" i="4" s="1"/>
  <c r="L32" i="4"/>
  <c r="V1023" i="7" l="1"/>
  <c r="V1025" i="7"/>
  <c r="V1027" i="7"/>
  <c r="V1029" i="7"/>
  <c r="V1031" i="7"/>
  <c r="V1033" i="7"/>
  <c r="V1035" i="7"/>
  <c r="V1037" i="7"/>
  <c r="V1039" i="7"/>
  <c r="V1041" i="7"/>
  <c r="V1043" i="7"/>
  <c r="V1045" i="7"/>
  <c r="V1047" i="7"/>
  <c r="V1049" i="7"/>
  <c r="V1051" i="7"/>
  <c r="V1053" i="7"/>
  <c r="V1055" i="7"/>
  <c r="V1057" i="7"/>
  <c r="V1059" i="7"/>
  <c r="V1061" i="7"/>
  <c r="V1063" i="7"/>
  <c r="V1065" i="7"/>
  <c r="V1067" i="7"/>
  <c r="V1069" i="7"/>
  <c r="V1071" i="7"/>
  <c r="V1073" i="7"/>
  <c r="V1075" i="7"/>
  <c r="V1077" i="7"/>
  <c r="V1079" i="7"/>
  <c r="V1081" i="7"/>
  <c r="V1083" i="7"/>
  <c r="V1085" i="7"/>
  <c r="V1087" i="7"/>
  <c r="V1089" i="7"/>
  <c r="V1091" i="7"/>
  <c r="V1093" i="7"/>
  <c r="V1095" i="7"/>
  <c r="V1097" i="7"/>
  <c r="V1099" i="7"/>
  <c r="V1101" i="7"/>
  <c r="V1103" i="7"/>
  <c r="V1105" i="7"/>
  <c r="V1107" i="7"/>
  <c r="V1109" i="7"/>
  <c r="V1111" i="7"/>
  <c r="V1113" i="7"/>
  <c r="V1115" i="7"/>
  <c r="V1117" i="7"/>
  <c r="V1119" i="7"/>
  <c r="V1121" i="7"/>
  <c r="V1123" i="7"/>
  <c r="V1125" i="7"/>
  <c r="V1127" i="7"/>
  <c r="V1129" i="7"/>
  <c r="V1131" i="7"/>
  <c r="V1133" i="7"/>
  <c r="V1135" i="7"/>
  <c r="V1137" i="7"/>
  <c r="V1139" i="7"/>
  <c r="V1141" i="7"/>
  <c r="V1143" i="7"/>
  <c r="V1145" i="7"/>
  <c r="V1147" i="7"/>
  <c r="V1149" i="7"/>
  <c r="V1151" i="7"/>
  <c r="V1153" i="7"/>
  <c r="V1155" i="7"/>
  <c r="V1157" i="7"/>
  <c r="V1159" i="7"/>
  <c r="V1161" i="7"/>
  <c r="V1163" i="7"/>
  <c r="V1165" i="7"/>
  <c r="V1167" i="7"/>
  <c r="V1169" i="7"/>
  <c r="V1171" i="7"/>
  <c r="V1173" i="7"/>
  <c r="V1175" i="7"/>
  <c r="V1177" i="7"/>
  <c r="V1179" i="7"/>
  <c r="V1181" i="7"/>
  <c r="V1183" i="7"/>
  <c r="V1185" i="7"/>
  <c r="V1187" i="7"/>
  <c r="V1189" i="7"/>
  <c r="V1191" i="7"/>
  <c r="V1193" i="7"/>
  <c r="V1195" i="7"/>
  <c r="V1197" i="7"/>
  <c r="V1199" i="7"/>
  <c r="V1201" i="7"/>
  <c r="V1203" i="7"/>
  <c r="V1365" i="7"/>
  <c r="V1367" i="7"/>
  <c r="V1369" i="7"/>
  <c r="V1371" i="7"/>
  <c r="V1373" i="7"/>
  <c r="V1375" i="7"/>
  <c r="V1377" i="7"/>
  <c r="V1379" i="7"/>
  <c r="V1381" i="7"/>
  <c r="V1383" i="7"/>
  <c r="V1385" i="7"/>
  <c r="V1387" i="7"/>
  <c r="V1389" i="7"/>
  <c r="V1391" i="7"/>
  <c r="V1393" i="7"/>
  <c r="V1395" i="7"/>
  <c r="V1397" i="7"/>
  <c r="V1399" i="7"/>
  <c r="V1401" i="7"/>
  <c r="V1403" i="7"/>
  <c r="V1405" i="7"/>
  <c r="V1407" i="7"/>
  <c r="V1409" i="7"/>
  <c r="V1411" i="7"/>
  <c r="V1413" i="7"/>
  <c r="V1415" i="7"/>
  <c r="V1417" i="7"/>
  <c r="V1419" i="7"/>
  <c r="V1421" i="7"/>
  <c r="V1423" i="7"/>
  <c r="V1425" i="7"/>
  <c r="V1427" i="7"/>
  <c r="V1429" i="7"/>
  <c r="V1431" i="7"/>
  <c r="V1433" i="7"/>
  <c r="V1435" i="7"/>
  <c r="V1437" i="7"/>
  <c r="V1439" i="7"/>
  <c r="V1441" i="7"/>
  <c r="V1443" i="7"/>
  <c r="V1445" i="7"/>
  <c r="V1447" i="7"/>
  <c r="V1449" i="7"/>
  <c r="V1535" i="7"/>
  <c r="V1537" i="7"/>
  <c r="V1539" i="7"/>
  <c r="V1541" i="7"/>
  <c r="V1543" i="7"/>
  <c r="V1545" i="7"/>
  <c r="V1547" i="7"/>
  <c r="V1549" i="7"/>
  <c r="V1551" i="7"/>
  <c r="V1553" i="7"/>
  <c r="V1555" i="7"/>
  <c r="V1557" i="7"/>
  <c r="V1559" i="7"/>
  <c r="V1561" i="7"/>
  <c r="V1563" i="7"/>
  <c r="V1565" i="7"/>
  <c r="V1567" i="7"/>
  <c r="V1569" i="7"/>
  <c r="V1571" i="7"/>
  <c r="V1573" i="7"/>
  <c r="V1575" i="7"/>
  <c r="V1577" i="7"/>
  <c r="V1579" i="7"/>
  <c r="V1581" i="7"/>
  <c r="V1583" i="7"/>
  <c r="V1585" i="7"/>
  <c r="V1587" i="7"/>
  <c r="V1589" i="7"/>
  <c r="V1591" i="7"/>
  <c r="V1593" i="7"/>
  <c r="V1595" i="7"/>
  <c r="V1597" i="7"/>
  <c r="V1599" i="7"/>
  <c r="V1601" i="7"/>
  <c r="V1603" i="7"/>
  <c r="V1605" i="7"/>
  <c r="V1607" i="7"/>
  <c r="V1609" i="7"/>
  <c r="V1611" i="7"/>
  <c r="V1613" i="7"/>
  <c r="V1615" i="7"/>
  <c r="V1617" i="7"/>
  <c r="V1619" i="7"/>
  <c r="V1621" i="7"/>
  <c r="V1623" i="7"/>
  <c r="V1625" i="7"/>
  <c r="V1627" i="7"/>
  <c r="V1629" i="7"/>
  <c r="V1631" i="7"/>
  <c r="V1633" i="7"/>
  <c r="V1635" i="7"/>
  <c r="V1637" i="7"/>
  <c r="V1639" i="7"/>
  <c r="V1641" i="7"/>
  <c r="V1643" i="7"/>
  <c r="V1645" i="7"/>
  <c r="V1647" i="7"/>
  <c r="V1649" i="7"/>
  <c r="V1651" i="7"/>
  <c r="V1653" i="7"/>
  <c r="V1655" i="7"/>
  <c r="V1657" i="7"/>
  <c r="V1659" i="7"/>
  <c r="V1661" i="7"/>
  <c r="V1663" i="7"/>
  <c r="V1665" i="7"/>
  <c r="V1667" i="7"/>
  <c r="V1669" i="7"/>
  <c r="V1671" i="7"/>
  <c r="V1673" i="7"/>
  <c r="V1675" i="7"/>
  <c r="V1677" i="7"/>
  <c r="V1679" i="7"/>
  <c r="V1681" i="7"/>
  <c r="V1683" i="7"/>
  <c r="V1685" i="7"/>
  <c r="V1687" i="7"/>
  <c r="V1689" i="7"/>
  <c r="V1691" i="7"/>
  <c r="V1693" i="7"/>
  <c r="V1695" i="7"/>
  <c r="V1697" i="7"/>
  <c r="V1699" i="7"/>
  <c r="V1701" i="7"/>
  <c r="V1703" i="7"/>
  <c r="V1705" i="7"/>
  <c r="V1707" i="7"/>
  <c r="V1709" i="7"/>
  <c r="V1711" i="7"/>
  <c r="V1713" i="7"/>
  <c r="V1715" i="7"/>
  <c r="V1717" i="7"/>
  <c r="V1719" i="7"/>
  <c r="V1721" i="7"/>
  <c r="V1723" i="7"/>
  <c r="V1725" i="7"/>
  <c r="V1727" i="7"/>
  <c r="V1729" i="7"/>
  <c r="V1731" i="7"/>
  <c r="V1733" i="7"/>
  <c r="V1735" i="7"/>
  <c r="V1737" i="7"/>
  <c r="V1739" i="7"/>
  <c r="V1741" i="7"/>
  <c r="V1743" i="7"/>
  <c r="V1745" i="7"/>
  <c r="V1747" i="7"/>
  <c r="V1749" i="7"/>
  <c r="V1751" i="7"/>
  <c r="V1753" i="7"/>
  <c r="V1755" i="7"/>
  <c r="V1757" i="7"/>
  <c r="V1759" i="7"/>
  <c r="V1761" i="7"/>
  <c r="V1763" i="7"/>
  <c r="V1765" i="7"/>
  <c r="V1767" i="7"/>
  <c r="V1769" i="7"/>
  <c r="V1771" i="7"/>
  <c r="V1773" i="7"/>
  <c r="V1775" i="7"/>
  <c r="V1777" i="7"/>
  <c r="V1779" i="7"/>
  <c r="V1781" i="7"/>
  <c r="V1783" i="7"/>
  <c r="V1785" i="7"/>
  <c r="V1787" i="7"/>
  <c r="V1789" i="7"/>
  <c r="V1791" i="7"/>
  <c r="V1793" i="7"/>
  <c r="V1795" i="7"/>
  <c r="V1797" i="7"/>
  <c r="V1799" i="7"/>
  <c r="V1801" i="7"/>
  <c r="V1803" i="7"/>
  <c r="V1805" i="7"/>
  <c r="V1807" i="7"/>
  <c r="V1809" i="7"/>
  <c r="V1811" i="7"/>
  <c r="V1813" i="7"/>
  <c r="V1815" i="7"/>
  <c r="V1817" i="7"/>
  <c r="V1819" i="7"/>
  <c r="V1821" i="7"/>
  <c r="V1823" i="7"/>
  <c r="V1825" i="7"/>
  <c r="V1827" i="7"/>
  <c r="V1829" i="7"/>
  <c r="V1831" i="7"/>
  <c r="V1833" i="7"/>
  <c r="V1835" i="7"/>
  <c r="V1837" i="7"/>
  <c r="V1839" i="7"/>
  <c r="V1841" i="7"/>
  <c r="V1843" i="7"/>
  <c r="V1845" i="7"/>
  <c r="V1847" i="7"/>
  <c r="V1849" i="7"/>
  <c r="V1851" i="7"/>
  <c r="V1853" i="7"/>
  <c r="V1855" i="7"/>
  <c r="V1857" i="7"/>
  <c r="V1859" i="7"/>
  <c r="V1861" i="7"/>
  <c r="V1863" i="7"/>
  <c r="V1865" i="7"/>
  <c r="V1867" i="7"/>
  <c r="V1869" i="7"/>
  <c r="V2137" i="7"/>
  <c r="V2139" i="7"/>
  <c r="V2141" i="7"/>
  <c r="V2143" i="7"/>
  <c r="V2145" i="7"/>
  <c r="V2147" i="7"/>
  <c r="V2149" i="7"/>
  <c r="V2151" i="7"/>
  <c r="V2153" i="7"/>
  <c r="V2155" i="7"/>
  <c r="V2157" i="7"/>
  <c r="V2159" i="7"/>
  <c r="V2161" i="7"/>
  <c r="V2163" i="7"/>
  <c r="V2165" i="7"/>
  <c r="V2167" i="7"/>
  <c r="V2169" i="7"/>
  <c r="V2171" i="7"/>
  <c r="V2173" i="7"/>
  <c r="V2175" i="7"/>
  <c r="V2177" i="7"/>
  <c r="V2179" i="7"/>
  <c r="V2181" i="7"/>
  <c r="V2183" i="7"/>
  <c r="V2185" i="7"/>
  <c r="V2187" i="7"/>
  <c r="V2189" i="7"/>
  <c r="V2191" i="7"/>
  <c r="V2193" i="7"/>
  <c r="V2195" i="7"/>
  <c r="V2197" i="7"/>
  <c r="V2199" i="7"/>
  <c r="V2201" i="7"/>
  <c r="V2203" i="7"/>
  <c r="V2205" i="7"/>
  <c r="V2207" i="7"/>
  <c r="V2209" i="7"/>
  <c r="V2211" i="7"/>
  <c r="V2213" i="7"/>
  <c r="V2215" i="7"/>
  <c r="V2217" i="7"/>
  <c r="V2219" i="7"/>
  <c r="V2221" i="7"/>
  <c r="V2223" i="7"/>
  <c r="V2225" i="7"/>
  <c r="V2227" i="7"/>
  <c r="V2229" i="7"/>
  <c r="V2231" i="7"/>
  <c r="V2233" i="7"/>
  <c r="V2235" i="7"/>
  <c r="V2237" i="7"/>
  <c r="V2239" i="7"/>
  <c r="V2241" i="7"/>
  <c r="V2243" i="7"/>
  <c r="V2245" i="7"/>
  <c r="V2247" i="7"/>
  <c r="V2249" i="7"/>
  <c r="V2251" i="7"/>
  <c r="V2253" i="7"/>
  <c r="V2255" i="7"/>
  <c r="V2257" i="7"/>
  <c r="V2259" i="7"/>
  <c r="V2261" i="7"/>
  <c r="V2263" i="7"/>
  <c r="V2265" i="7"/>
  <c r="V2267" i="7"/>
  <c r="V2269" i="7"/>
  <c r="V2271" i="7"/>
  <c r="V2273" i="7"/>
  <c r="V2275" i="7"/>
  <c r="V2277" i="7"/>
  <c r="V2279" i="7"/>
  <c r="V2281" i="7"/>
  <c r="V2283" i="7"/>
  <c r="V2285" i="7"/>
  <c r="V2287" i="7"/>
  <c r="V2289" i="7"/>
  <c r="V2291" i="7"/>
  <c r="V2293" i="7"/>
  <c r="V2417" i="7"/>
  <c r="V2419" i="7"/>
  <c r="V2421" i="7"/>
  <c r="V2423" i="7"/>
  <c r="V2425" i="7"/>
  <c r="V2427" i="7"/>
  <c r="V2429" i="7"/>
  <c r="V2431" i="7"/>
  <c r="V2433" i="7"/>
  <c r="V2435" i="7"/>
  <c r="V2437" i="7"/>
  <c r="V2439" i="7"/>
  <c r="V2441" i="7"/>
  <c r="V2443" i="7"/>
  <c r="V2445" i="7"/>
  <c r="V2447" i="7"/>
  <c r="V2449" i="7"/>
  <c r="V2451" i="7"/>
  <c r="V2453" i="7"/>
  <c r="V2455" i="7"/>
  <c r="V2457" i="7"/>
  <c r="V2459" i="7"/>
  <c r="V2461" i="7"/>
  <c r="V2463" i="7"/>
  <c r="V2465" i="7"/>
  <c r="V2467" i="7"/>
  <c r="V2469" i="7"/>
  <c r="V2471" i="7"/>
  <c r="V2473" i="7"/>
  <c r="V2475" i="7"/>
  <c r="V2477" i="7"/>
  <c r="V2479" i="7"/>
  <c r="V2481" i="7"/>
  <c r="V2483" i="7"/>
  <c r="V2485" i="7"/>
  <c r="V2487" i="7"/>
  <c r="V2489" i="7"/>
  <c r="V2491" i="7"/>
  <c r="V2493" i="7"/>
  <c r="V2495" i="7"/>
  <c r="V2497" i="7"/>
  <c r="V2499" i="7"/>
  <c r="V2501" i="7"/>
  <c r="V2503" i="7"/>
  <c r="V2505" i="7"/>
  <c r="V2507" i="7"/>
  <c r="V2509" i="7"/>
  <c r="V2511" i="7"/>
  <c r="V2513" i="7"/>
  <c r="V2515" i="7"/>
  <c r="V2517" i="7"/>
  <c r="V2519" i="7"/>
  <c r="V2521" i="7"/>
  <c r="V2523" i="7"/>
  <c r="V2525" i="7"/>
  <c r="V2527" i="7"/>
  <c r="V2529" i="7"/>
  <c r="V2531" i="7"/>
  <c r="V2533" i="7"/>
  <c r="V2535" i="7"/>
  <c r="V2537" i="7"/>
  <c r="V2567" i="7"/>
  <c r="V2569" i="7"/>
  <c r="V2571" i="7"/>
  <c r="V2573" i="7"/>
  <c r="V2575" i="7"/>
  <c r="V2577" i="7"/>
  <c r="V2579" i="7"/>
  <c r="V2581" i="7"/>
  <c r="V2583" i="7"/>
  <c r="V2585" i="7"/>
  <c r="V2587" i="7"/>
  <c r="V2589" i="7"/>
  <c r="V2591" i="7"/>
  <c r="V2593" i="7"/>
  <c r="V2595" i="7"/>
  <c r="V2597" i="7"/>
  <c r="V2599" i="7"/>
  <c r="V2601" i="7"/>
  <c r="V2603" i="7"/>
  <c r="V2605" i="7"/>
  <c r="V2629" i="7"/>
  <c r="V2631" i="7"/>
  <c r="V2633" i="7"/>
  <c r="V2635" i="7"/>
  <c r="V2637" i="7"/>
  <c r="V2639" i="7"/>
  <c r="V2641" i="7"/>
  <c r="V2643" i="7"/>
  <c r="V2645" i="7"/>
  <c r="V2647" i="7"/>
  <c r="V2649" i="7"/>
  <c r="V2651" i="7"/>
  <c r="V2653" i="7"/>
  <c r="V2655" i="7"/>
  <c r="V2657" i="7"/>
  <c r="V2659" i="7"/>
  <c r="V2661" i="7"/>
  <c r="V2663" i="7"/>
  <c r="V2665" i="7"/>
  <c r="V2667" i="7"/>
  <c r="V2669" i="7"/>
  <c r="V2671" i="7"/>
  <c r="V2673" i="7"/>
  <c r="V95" i="7"/>
  <c r="V97" i="7"/>
  <c r="V99" i="7"/>
  <c r="V101" i="7"/>
  <c r="V103" i="7"/>
  <c r="V105" i="7"/>
  <c r="V107" i="7"/>
  <c r="V109" i="7"/>
  <c r="V111" i="7"/>
  <c r="V113" i="7"/>
  <c r="V115" i="7"/>
  <c r="V117" i="7"/>
  <c r="V119" i="7"/>
  <c r="V121" i="7"/>
  <c r="V123" i="7"/>
  <c r="V125" i="7"/>
  <c r="V127" i="7"/>
  <c r="V129" i="7"/>
  <c r="V131" i="7"/>
  <c r="V133" i="7"/>
  <c r="V135" i="7"/>
  <c r="V137" i="7"/>
  <c r="V38" i="7"/>
  <c r="V52" i="7"/>
  <c r="V54" i="7"/>
  <c r="V56" i="7"/>
  <c r="V60" i="7"/>
  <c r="V62" i="7"/>
  <c r="V64" i="7"/>
  <c r="V66" i="7"/>
  <c r="V68" i="7"/>
  <c r="V70" i="7"/>
  <c r="V72" i="7"/>
  <c r="V74" i="7"/>
  <c r="V76" i="7"/>
  <c r="V78" i="7"/>
  <c r="V80" i="7"/>
  <c r="V82" i="7"/>
  <c r="V92" i="7"/>
  <c r="V94" i="7"/>
  <c r="V96" i="7"/>
  <c r="V98" i="7"/>
  <c r="V100" i="7"/>
  <c r="V102" i="7"/>
  <c r="V104" i="7"/>
  <c r="V106" i="7"/>
  <c r="V108" i="7"/>
  <c r="V110" i="7"/>
  <c r="V112" i="7"/>
  <c r="V114" i="7"/>
  <c r="V116" i="7"/>
  <c r="V118" i="7"/>
  <c r="V120" i="7"/>
  <c r="V122" i="7"/>
  <c r="V130" i="7"/>
  <c r="V132" i="7"/>
  <c r="V134" i="7"/>
  <c r="V136" i="7"/>
  <c r="V138" i="7"/>
  <c r="V140" i="7"/>
  <c r="V144" i="7"/>
  <c r="V65" i="7"/>
  <c r="V67" i="7"/>
  <c r="V139" i="7"/>
  <c r="V141" i="7"/>
  <c r="V143" i="7"/>
  <c r="V145" i="7"/>
  <c r="V147" i="7"/>
  <c r="V149" i="7"/>
  <c r="V151" i="7"/>
  <c r="V153" i="7"/>
  <c r="V2" i="7"/>
  <c r="V4" i="7"/>
  <c r="V6" i="7"/>
  <c r="V8" i="7"/>
  <c r="V10" i="7"/>
  <c r="V12" i="7"/>
  <c r="V14" i="7"/>
  <c r="V16" i="7"/>
  <c r="V18" i="7"/>
  <c r="V20" i="7"/>
  <c r="V22" i="7"/>
  <c r="V24" i="7"/>
  <c r="V26" i="7"/>
  <c r="V28" i="7"/>
  <c r="V30" i="7"/>
  <c r="V32" i="7"/>
  <c r="V34" i="7"/>
  <c r="V36" i="7"/>
  <c r="V40" i="7"/>
  <c r="V42" i="7"/>
  <c r="V44" i="7"/>
  <c r="V46" i="7"/>
  <c r="V48" i="7"/>
  <c r="V50" i="7"/>
  <c r="V58" i="7"/>
  <c r="V84" i="7"/>
  <c r="V86" i="7"/>
  <c r="V88" i="7"/>
  <c r="V90" i="7"/>
  <c r="V124" i="7"/>
  <c r="V126" i="7"/>
  <c r="V128" i="7"/>
  <c r="V69" i="7"/>
  <c r="V71" i="7"/>
  <c r="V73" i="7"/>
  <c r="V75" i="7"/>
  <c r="V77" i="7"/>
  <c r="V79" i="7"/>
  <c r="V81" i="7"/>
  <c r="V83" i="7"/>
  <c r="V85" i="7"/>
  <c r="V105" i="6"/>
  <c r="V86" i="6"/>
  <c r="V103" i="6"/>
  <c r="V62" i="6"/>
  <c r="V43" i="6"/>
  <c r="V141" i="6"/>
  <c r="V129" i="6"/>
  <c r="V84" i="6"/>
  <c r="V127" i="6"/>
  <c r="V133" i="6"/>
  <c r="V67" i="6"/>
  <c r="V121" i="6"/>
  <c r="V95" i="6"/>
  <c r="V119" i="6"/>
  <c r="V123" i="6"/>
  <c r="V63" i="6"/>
  <c r="V144" i="6"/>
  <c r="V135" i="6"/>
  <c r="V117" i="6"/>
  <c r="V17" i="6"/>
  <c r="V77" i="6"/>
  <c r="V20" i="6"/>
  <c r="V74" i="6"/>
  <c r="V11" i="6"/>
  <c r="V92" i="6"/>
  <c r="V56" i="6"/>
  <c r="V110" i="6"/>
  <c r="V72" i="6"/>
  <c r="V60" i="6"/>
  <c r="V54" i="6"/>
  <c r="V88" i="6"/>
  <c r="V52" i="6"/>
  <c r="V50" i="6"/>
  <c r="V100" i="6"/>
  <c r="V80" i="6"/>
  <c r="V57" i="6"/>
  <c r="V82" i="6"/>
  <c r="V8" i="6"/>
  <c r="V46" i="6"/>
  <c r="V49" i="6"/>
  <c r="V30" i="6"/>
  <c r="V58" i="6"/>
  <c r="V2" i="6"/>
  <c r="V65" i="6"/>
  <c r="V93" i="6"/>
  <c r="V73" i="6"/>
  <c r="V124" i="6"/>
  <c r="V113" i="6"/>
  <c r="V153" i="6"/>
  <c r="V147" i="6"/>
  <c r="V37" i="6"/>
  <c r="V87" i="6"/>
  <c r="V118" i="6"/>
  <c r="V7" i="6"/>
  <c r="V91" i="6"/>
  <c r="V85" i="6"/>
  <c r="V18" i="6"/>
  <c r="V14" i="6"/>
  <c r="V26" i="6"/>
  <c r="V28" i="6"/>
  <c r="V16" i="6"/>
  <c r="V76" i="6"/>
  <c r="V64" i="6"/>
  <c r="V10" i="6"/>
  <c r="V22" i="6"/>
  <c r="V35" i="6"/>
  <c r="V29" i="6"/>
  <c r="V23" i="6"/>
  <c r="V81" i="6"/>
  <c r="V89" i="6"/>
  <c r="V27" i="6"/>
  <c r="V40" i="6"/>
  <c r="V21" i="6"/>
  <c r="V4" i="6"/>
  <c r="V51" i="6"/>
  <c r="V101" i="6"/>
  <c r="V83" i="6"/>
  <c r="V38" i="6"/>
  <c r="V111" i="6"/>
  <c r="V59" i="6"/>
  <c r="V19" i="6"/>
  <c r="V53" i="6"/>
  <c r="V13" i="6"/>
  <c r="V45" i="6"/>
  <c r="V75" i="6"/>
  <c r="V5" i="6"/>
  <c r="V48" i="6"/>
  <c r="V125" i="6"/>
  <c r="V33" i="6"/>
  <c r="V61" i="6"/>
  <c r="V135" i="4"/>
  <c r="V117" i="4"/>
  <c r="V113" i="4"/>
  <c r="V153" i="4"/>
  <c r="V147" i="4"/>
  <c r="V37" i="4"/>
  <c r="V45" i="4"/>
  <c r="V75" i="4"/>
  <c r="V5" i="4"/>
  <c r="V116" i="4"/>
  <c r="V78" i="4"/>
  <c r="V115" i="4"/>
  <c r="V112" i="4"/>
  <c r="V114" i="4"/>
  <c r="V138" i="4"/>
  <c r="V42" i="4"/>
  <c r="V140" i="4"/>
  <c r="V86" i="4"/>
  <c r="V103" i="4"/>
  <c r="V62" i="4"/>
  <c r="V151" i="4"/>
  <c r="V152" i="4"/>
  <c r="V94" i="4"/>
  <c r="V99" i="4"/>
  <c r="V109" i="4"/>
  <c r="V102" i="4"/>
  <c r="V122" i="4"/>
  <c r="V143" i="4"/>
  <c r="V128" i="4"/>
  <c r="V6" i="4"/>
  <c r="V90" i="4"/>
  <c r="V145" i="4"/>
  <c r="V146" i="4"/>
  <c r="V148" i="4"/>
  <c r="V70" i="4"/>
  <c r="V126" i="4"/>
  <c r="V43" i="4"/>
  <c r="V141" i="4"/>
  <c r="V129" i="4"/>
  <c r="V48" i="4"/>
  <c r="V125" i="4"/>
  <c r="V33" i="4"/>
  <c r="V61" i="4"/>
  <c r="V25" i="4"/>
  <c r="V31" i="4"/>
  <c r="V3" i="4"/>
  <c r="V41" i="4"/>
  <c r="V44" i="4"/>
  <c r="V9" i="4"/>
  <c r="V47" i="4"/>
  <c r="V39" i="4"/>
  <c r="V58" i="4"/>
  <c r="V2" i="4"/>
  <c r="V65" i="4"/>
  <c r="V81" i="4"/>
  <c r="V93" i="4"/>
  <c r="V73" i="4"/>
  <c r="V124" i="4"/>
  <c r="V18" i="4"/>
  <c r="V14" i="4"/>
</calcChain>
</file>

<file path=xl/sharedStrings.xml><?xml version="1.0" encoding="utf-8"?>
<sst xmlns="http://schemas.openxmlformats.org/spreadsheetml/2006/main" count="504" uniqueCount="460">
  <si>
    <t>DataType</t>
  </si>
  <si>
    <t>RowCount</t>
  </si>
  <si>
    <t>decimal(1,0)</t>
  </si>
  <si>
    <t>Arithmetic overflow error converting int to data type numeric.</t>
  </si>
  <si>
    <t>decimal(2,0)</t>
  </si>
  <si>
    <t>decimal(3,0)</t>
  </si>
  <si>
    <t>decimal(4,0)</t>
  </si>
  <si>
    <t>decimal(5,0)</t>
  </si>
  <si>
    <t>decimal(6,0)</t>
  </si>
  <si>
    <t>decimal(7,0)</t>
  </si>
  <si>
    <t>decimal(8,0)</t>
  </si>
  <si>
    <t>decimal(9,0)</t>
  </si>
  <si>
    <t>decimal(10,0)</t>
  </si>
  <si>
    <t>decimal(11,0)</t>
  </si>
  <si>
    <t>decimal(12,0)</t>
  </si>
  <si>
    <t>decimal(13,0)</t>
  </si>
  <si>
    <t>decimal(14,0)</t>
  </si>
  <si>
    <t>decimal(15,0)</t>
  </si>
  <si>
    <t>decimal(16,0)</t>
  </si>
  <si>
    <t>decimal(17,0)</t>
  </si>
  <si>
    <t>decimal(18,0)</t>
  </si>
  <si>
    <t>decimal(19,0)</t>
  </si>
  <si>
    <t>decimal(20,0)</t>
  </si>
  <si>
    <t>decimal(21,0)</t>
  </si>
  <si>
    <t>decimal(22,0)</t>
  </si>
  <si>
    <t>decimal(23,0)</t>
  </si>
  <si>
    <t>decimal(24,0)</t>
  </si>
  <si>
    <t>decimal(25,0)</t>
  </si>
  <si>
    <t>decimal(26,0)</t>
  </si>
  <si>
    <t>decimal(27,0)</t>
  </si>
  <si>
    <t>decimal(28,0)</t>
  </si>
  <si>
    <t>decimal(29,0)</t>
  </si>
  <si>
    <t>decimal(30,0)</t>
  </si>
  <si>
    <t>decimal(31,0)</t>
  </si>
  <si>
    <t>decimal(32,0)</t>
  </si>
  <si>
    <t>decimal(33,0)</t>
  </si>
  <si>
    <t>decimal(34,0)</t>
  </si>
  <si>
    <t>decimal(35,0)</t>
  </si>
  <si>
    <t>decimal(36,0)</t>
  </si>
  <si>
    <t>decimal(37,0)</t>
  </si>
  <si>
    <t>decimal(38,0)</t>
  </si>
  <si>
    <t>Prec</t>
  </si>
  <si>
    <t>Scale</t>
  </si>
  <si>
    <t>decimal(1,1)</t>
  </si>
  <si>
    <t>decimal(2,1)</t>
  </si>
  <si>
    <t>decimal(2,2)</t>
  </si>
  <si>
    <t>decimal(3,1)</t>
  </si>
  <si>
    <t>decimal(3,2)</t>
  </si>
  <si>
    <t>decimal(3,3)</t>
  </si>
  <si>
    <t>decimal(4,1)</t>
  </si>
  <si>
    <t>decimal(4,2)</t>
  </si>
  <si>
    <t>decimal(4,3)</t>
  </si>
  <si>
    <t>decimal(4,4)</t>
  </si>
  <si>
    <t>decimal(5,1)</t>
  </si>
  <si>
    <t>decimal(5,2)</t>
  </si>
  <si>
    <t>decimal(5,3)</t>
  </si>
  <si>
    <t>decimal(5,4)</t>
  </si>
  <si>
    <t>decimal(5,5)</t>
  </si>
  <si>
    <t>decimal(6,1)</t>
  </si>
  <si>
    <t>decimal(6,2)</t>
  </si>
  <si>
    <t>decimal(6,3)</t>
  </si>
  <si>
    <t>decimal(6,4)</t>
  </si>
  <si>
    <t>decimal(6,5)</t>
  </si>
  <si>
    <t>decimal(6,6)</t>
  </si>
  <si>
    <t>decimal(7,1)</t>
  </si>
  <si>
    <t>decimal(7,2)</t>
  </si>
  <si>
    <t>decimal(7,3)</t>
  </si>
  <si>
    <t>decimal(7,4)</t>
  </si>
  <si>
    <t>decimal(7,5)</t>
  </si>
  <si>
    <t>decimal(7,6)</t>
  </si>
  <si>
    <t>decimal(7,7)</t>
  </si>
  <si>
    <t>decimal(8,1)</t>
  </si>
  <si>
    <t>decimal(8,2)</t>
  </si>
  <si>
    <t>decimal(8,3)</t>
  </si>
  <si>
    <t>decimal(8,4)</t>
  </si>
  <si>
    <t>decimal(8,5)</t>
  </si>
  <si>
    <t>decimal(8,6)</t>
  </si>
  <si>
    <t>decimal(8,7)</t>
  </si>
  <si>
    <t>decimal(8,8)</t>
  </si>
  <si>
    <t>decimal(9,1)</t>
  </si>
  <si>
    <t>decimal(9,2)</t>
  </si>
  <si>
    <t>decimal(9,3)</t>
  </si>
  <si>
    <t>decimal(9,4)</t>
  </si>
  <si>
    <t>decimal(9,5)</t>
  </si>
  <si>
    <t>decimal(9,6)</t>
  </si>
  <si>
    <t>decimal(9,7)</t>
  </si>
  <si>
    <t>decimal(9,8)</t>
  </si>
  <si>
    <t>decimal(10,1)</t>
  </si>
  <si>
    <t>decimal(10,2)</t>
  </si>
  <si>
    <t>decimal(10,3)</t>
  </si>
  <si>
    <t>decimal(10,4)</t>
  </si>
  <si>
    <t>decimal(10,5)</t>
  </si>
  <si>
    <t>decimal(10,6)</t>
  </si>
  <si>
    <t>decimal(10,7)</t>
  </si>
  <si>
    <t>decimal(10,8)</t>
  </si>
  <si>
    <t>decimal(11,1)</t>
  </si>
  <si>
    <t>decimal(11,2)</t>
  </si>
  <si>
    <t>decimal(11,3)</t>
  </si>
  <si>
    <t>decimal(11,4)</t>
  </si>
  <si>
    <t>decimal(11,5)</t>
  </si>
  <si>
    <t>decimal(11,6)</t>
  </si>
  <si>
    <t>decimal(11,7)</t>
  </si>
  <si>
    <t>decimal(11,8)</t>
  </si>
  <si>
    <t>decimal(12,1)</t>
  </si>
  <si>
    <t>decimal(12,2)</t>
  </si>
  <si>
    <t>decimal(12,3)</t>
  </si>
  <si>
    <t>decimal(12,4)</t>
  </si>
  <si>
    <t>decimal(12,5)</t>
  </si>
  <si>
    <t>decimal(12,6)</t>
  </si>
  <si>
    <t>decimal(12,7)</t>
  </si>
  <si>
    <t>decimal(12,8)</t>
  </si>
  <si>
    <t>decimal(13,1)</t>
  </si>
  <si>
    <t>decimal(13,2)</t>
  </si>
  <si>
    <t>decimal(13,3)</t>
  </si>
  <si>
    <t>decimal(13,4)</t>
  </si>
  <si>
    <t>decimal(13,5)</t>
  </si>
  <si>
    <t>decimal(13,6)</t>
  </si>
  <si>
    <t>decimal(13,7)</t>
  </si>
  <si>
    <t>decimal(13,8)</t>
  </si>
  <si>
    <t>decimal(14,1)</t>
  </si>
  <si>
    <t>decimal(14,2)</t>
  </si>
  <si>
    <t>decimal(14,3)</t>
  </si>
  <si>
    <t>decimal(14,4)</t>
  </si>
  <si>
    <t>decimal(14,5)</t>
  </si>
  <si>
    <t>decimal(14,6)</t>
  </si>
  <si>
    <t>decimal(14,7)</t>
  </si>
  <si>
    <t>decimal(14,8)</t>
  </si>
  <si>
    <t>decimal(15,1)</t>
  </si>
  <si>
    <t>decimal(15,2)</t>
  </si>
  <si>
    <t>decimal(15,3)</t>
  </si>
  <si>
    <t>decimal(15,4)</t>
  </si>
  <si>
    <t>decimal(15,5)</t>
  </si>
  <si>
    <t>decimal(15,6)</t>
  </si>
  <si>
    <t>decimal(15,7)</t>
  </si>
  <si>
    <t>decimal(15,8)</t>
  </si>
  <si>
    <t>decimal(16,1)</t>
  </si>
  <si>
    <t>decimal(16,2)</t>
  </si>
  <si>
    <t>decimal(16,3)</t>
  </si>
  <si>
    <t>decimal(16,4)</t>
  </si>
  <si>
    <t>decimal(16,5)</t>
  </si>
  <si>
    <t>decimal(16,6)</t>
  </si>
  <si>
    <t>decimal(16,7)</t>
  </si>
  <si>
    <t>decimal(16,8)</t>
  </si>
  <si>
    <t>decimal(17,1)</t>
  </si>
  <si>
    <t>decimal(17,2)</t>
  </si>
  <si>
    <t>decimal(17,3)</t>
  </si>
  <si>
    <t>decimal(17,4)</t>
  </si>
  <si>
    <t>decimal(17,5)</t>
  </si>
  <si>
    <t>decimal(17,6)</t>
  </si>
  <si>
    <t>decimal(17,7)</t>
  </si>
  <si>
    <t>decimal(17,8)</t>
  </si>
  <si>
    <t>decimal(18,1)</t>
  </si>
  <si>
    <t>decimal(18,2)</t>
  </si>
  <si>
    <t>decimal(18,3)</t>
  </si>
  <si>
    <t>decimal(18,4)</t>
  </si>
  <si>
    <t>decimal(18,5)</t>
  </si>
  <si>
    <t>decimal(18,6)</t>
  </si>
  <si>
    <t>decimal(18,7)</t>
  </si>
  <si>
    <t>decimal(18,8)</t>
  </si>
  <si>
    <t>decimal(19,1)</t>
  </si>
  <si>
    <t>decimal(19,2)</t>
  </si>
  <si>
    <t>decimal(19,3)</t>
  </si>
  <si>
    <t>decimal(19,4)</t>
  </si>
  <si>
    <t>decimal(19,5)</t>
  </si>
  <si>
    <t>decimal(19,6)</t>
  </si>
  <si>
    <t>decimal(19,7)</t>
  </si>
  <si>
    <t>decimal(19,8)</t>
  </si>
  <si>
    <t>decimal(20,1)</t>
  </si>
  <si>
    <t>decimal(20,2)</t>
  </si>
  <si>
    <t>decimal(20,3)</t>
  </si>
  <si>
    <t>decimal(20,4)</t>
  </si>
  <si>
    <t>decimal(20,5)</t>
  </si>
  <si>
    <t>decimal(20,6)</t>
  </si>
  <si>
    <t>decimal(20,7)</t>
  </si>
  <si>
    <t>decimal(20,8)</t>
  </si>
  <si>
    <t>decimal(21,1)</t>
  </si>
  <si>
    <t>decimal(21,2)</t>
  </si>
  <si>
    <t>decimal(21,3)</t>
  </si>
  <si>
    <t>decimal(21,4)</t>
  </si>
  <si>
    <t>decimal(21,5)</t>
  </si>
  <si>
    <t>decimal(21,6)</t>
  </si>
  <si>
    <t>decimal(21,7)</t>
  </si>
  <si>
    <t>decimal(21,8)</t>
  </si>
  <si>
    <t>decimal(22,1)</t>
  </si>
  <si>
    <t>decimal(22,2)</t>
  </si>
  <si>
    <t>decimal(22,3)</t>
  </si>
  <si>
    <t>decimal(22,4)</t>
  </si>
  <si>
    <t>decimal(22,5)</t>
  </si>
  <si>
    <t>decimal(22,6)</t>
  </si>
  <si>
    <t>decimal(22,7)</t>
  </si>
  <si>
    <t>decimal(22,8)</t>
  </si>
  <si>
    <t>decimal(23,1)</t>
  </si>
  <si>
    <t>decimal(23,2)</t>
  </si>
  <si>
    <t>decimal(23,3)</t>
  </si>
  <si>
    <t>decimal(23,4)</t>
  </si>
  <si>
    <t>decimal(23,5)</t>
  </si>
  <si>
    <t>decimal(23,6)</t>
  </si>
  <si>
    <t>decimal(23,7)</t>
  </si>
  <si>
    <t>decimal(23,8)</t>
  </si>
  <si>
    <t>decimal(24,1)</t>
  </si>
  <si>
    <t>decimal(24,2)</t>
  </si>
  <si>
    <t>decimal(24,3)</t>
  </si>
  <si>
    <t>decimal(24,4)</t>
  </si>
  <si>
    <t>decimal(24,5)</t>
  </si>
  <si>
    <t>decimal(24,6)</t>
  </si>
  <si>
    <t>decimal(24,7)</t>
  </si>
  <si>
    <t>decimal(24,8)</t>
  </si>
  <si>
    <t>decimal(25,1)</t>
  </si>
  <si>
    <t>decimal(25,2)</t>
  </si>
  <si>
    <t>decimal(25,3)</t>
  </si>
  <si>
    <t>decimal(25,4)</t>
  </si>
  <si>
    <t>decimal(25,5)</t>
  </si>
  <si>
    <t>decimal(25,6)</t>
  </si>
  <si>
    <t>decimal(25,7)</t>
  </si>
  <si>
    <t>decimal(25,8)</t>
  </si>
  <si>
    <t>decimal(26,1)</t>
  </si>
  <si>
    <t>decimal(26,2)</t>
  </si>
  <si>
    <t>decimal(26,3)</t>
  </si>
  <si>
    <t>decimal(26,4)</t>
  </si>
  <si>
    <t>decimal(26,5)</t>
  </si>
  <si>
    <t>decimal(26,6)</t>
  </si>
  <si>
    <t>decimal(26,7)</t>
  </si>
  <si>
    <t>decimal(26,8)</t>
  </si>
  <si>
    <t>decimal(27,1)</t>
  </si>
  <si>
    <t>decimal(27,2)</t>
  </si>
  <si>
    <t>decimal(27,3)</t>
  </si>
  <si>
    <t>decimal(27,4)</t>
  </si>
  <si>
    <t>decimal(27,5)</t>
  </si>
  <si>
    <t>decimal(27,6)</t>
  </si>
  <si>
    <t>decimal(27,7)</t>
  </si>
  <si>
    <t>decimal(27,8)</t>
  </si>
  <si>
    <t>decimal(28,1)</t>
  </si>
  <si>
    <t>decimal(28,2)</t>
  </si>
  <si>
    <t>decimal(28,3)</t>
  </si>
  <si>
    <t>decimal(28,4)</t>
  </si>
  <si>
    <t>decimal(28,5)</t>
  </si>
  <si>
    <t>decimal(28,6)</t>
  </si>
  <si>
    <t>decimal(28,7)</t>
  </si>
  <si>
    <t>decimal(28,8)</t>
  </si>
  <si>
    <t>decimal(29,1)</t>
  </si>
  <si>
    <t>decimal(29,2)</t>
  </si>
  <si>
    <t>decimal(29,3)</t>
  </si>
  <si>
    <t>decimal(29,4)</t>
  </si>
  <si>
    <t>decimal(29,5)</t>
  </si>
  <si>
    <t>decimal(29,6)</t>
  </si>
  <si>
    <t>decimal(29,7)</t>
  </si>
  <si>
    <t>decimal(29,8)</t>
  </si>
  <si>
    <t>decimal(30,1)</t>
  </si>
  <si>
    <t>decimal(30,2)</t>
  </si>
  <si>
    <t>decimal(30,3)</t>
  </si>
  <si>
    <t>decimal(30,4)</t>
  </si>
  <si>
    <t>decimal(30,5)</t>
  </si>
  <si>
    <t>decimal(30,6)</t>
  </si>
  <si>
    <t>decimal(30,7)</t>
  </si>
  <si>
    <t>decimal(30,8)</t>
  </si>
  <si>
    <t>decimal(31,1)</t>
  </si>
  <si>
    <t>decimal(31,2)</t>
  </si>
  <si>
    <t>decimal(31,3)</t>
  </si>
  <si>
    <t>decimal(31,4)</t>
  </si>
  <si>
    <t>decimal(31,5)</t>
  </si>
  <si>
    <t>decimal(31,6)</t>
  </si>
  <si>
    <t>decimal(31,7)</t>
  </si>
  <si>
    <t>decimal(31,8)</t>
  </si>
  <si>
    <t>decimal(32,1)</t>
  </si>
  <si>
    <t>decimal(32,2)</t>
  </si>
  <si>
    <t>decimal(32,3)</t>
  </si>
  <si>
    <t>decimal(32,4)</t>
  </si>
  <si>
    <t>decimal(32,5)</t>
  </si>
  <si>
    <t>decimal(32,6)</t>
  </si>
  <si>
    <t>decimal(32,7)</t>
  </si>
  <si>
    <t>decimal(32,8)</t>
  </si>
  <si>
    <t>decimal(33,1)</t>
  </si>
  <si>
    <t>decimal(33,2)</t>
  </si>
  <si>
    <t>decimal(33,3)</t>
  </si>
  <si>
    <t>decimal(33,4)</t>
  </si>
  <si>
    <t>decimal(33,5)</t>
  </si>
  <si>
    <t>decimal(33,6)</t>
  </si>
  <si>
    <t>decimal(33,7)</t>
  </si>
  <si>
    <t>decimal(33,8)</t>
  </si>
  <si>
    <t>decimal(34,1)</t>
  </si>
  <si>
    <t>decimal(34,2)</t>
  </si>
  <si>
    <t>decimal(34,3)</t>
  </si>
  <si>
    <t>decimal(34,4)</t>
  </si>
  <si>
    <t>decimal(34,5)</t>
  </si>
  <si>
    <t>decimal(34,6)</t>
  </si>
  <si>
    <t>decimal(34,7)</t>
  </si>
  <si>
    <t>decimal(34,8)</t>
  </si>
  <si>
    <t>decimal(35,1)</t>
  </si>
  <si>
    <t>decimal(35,2)</t>
  </si>
  <si>
    <t>decimal(35,3)</t>
  </si>
  <si>
    <t>decimal(35,4)</t>
  </si>
  <si>
    <t>decimal(35,5)</t>
  </si>
  <si>
    <t>decimal(35,6)</t>
  </si>
  <si>
    <t>decimal(35,7)</t>
  </si>
  <si>
    <t>decimal(35,8)</t>
  </si>
  <si>
    <t>decimal(36,1)</t>
  </si>
  <si>
    <t>decimal(36,2)</t>
  </si>
  <si>
    <t>decimal(36,3)</t>
  </si>
  <si>
    <t>decimal(36,4)</t>
  </si>
  <si>
    <t>decimal(36,5)</t>
  </si>
  <si>
    <t>decimal(36,6)</t>
  </si>
  <si>
    <t>decimal(36,7)</t>
  </si>
  <si>
    <t>decimal(36,8)</t>
  </si>
  <si>
    <t>decimal(37,1)</t>
  </si>
  <si>
    <t>decimal(37,2)</t>
  </si>
  <si>
    <t>decimal(37,3)</t>
  </si>
  <si>
    <t>decimal(37,4)</t>
  </si>
  <si>
    <t>decimal(37,5)</t>
  </si>
  <si>
    <t>decimal(37,6)</t>
  </si>
  <si>
    <t>decimal(37,7)</t>
  </si>
  <si>
    <t>decimal(37,8)</t>
  </si>
  <si>
    <t>decimal(38,1)</t>
  </si>
  <si>
    <t>decimal(38,2)</t>
  </si>
  <si>
    <t>decimal(38,3)</t>
  </si>
  <si>
    <t>decimal(38,4)</t>
  </si>
  <si>
    <t>decimal(38,5)</t>
  </si>
  <si>
    <t>decimal(38,6)</t>
  </si>
  <si>
    <t>decimal(38,7)</t>
  </si>
  <si>
    <t>decimal(38,8)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</si>
  <si>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</si>
  <si>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</si>
  <si>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</si>
  <si>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</si>
  <si>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</si>
  <si>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</si>
  <si>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</si>
  <si>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</si>
  <si>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</si>
  <si>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Total</t>
  </si>
  <si>
    <t>112 is the correct number of rows for "exact" numbers.</t>
  </si>
  <si>
    <t>136 (112 + 24) is OK for "approxmamate" numbers, but is inappropriate for "exact", as the additional rows use irrational numbers</t>
  </si>
  <si>
    <t>Precise Total</t>
  </si>
  <si>
    <t>Message</t>
  </si>
  <si>
    <t>Legend:</t>
  </si>
  <si>
    <t>260 (136 + 124) includes 124 extraneous rows that do not toal to 66.00  See tabs Variance18_0 and Variance38_1</t>
  </si>
  <si>
    <t>2900 (136 + 2764) includes 2764 extraneous rows that do not total to 66.00  See tab;s Variance_Other</t>
  </si>
  <si>
    <t>IF OBJECT_ID('tempdb..#num') IS NOT NULL BEGIN</t>
  </si>
  <si>
    <t xml:space="preserve">  DROP TABLE #num</t>
  </si>
  <si>
    <t>END</t>
  </si>
  <si>
    <t>CREATE TABLE #num(n decimal(19,0))</t>
  </si>
  <si>
    <t>DECLARE @i int</t>
  </si>
  <si>
    <t>SET @i = 1</t>
  </si>
  <si>
    <t>WHILE @i &lt; 10 BEGIN</t>
  </si>
  <si>
    <t xml:space="preserve">  INSERT INTO #num (n) SELECT @i</t>
  </si>
  <si>
    <t xml:space="preserve">  SET @i = @i + 1</t>
  </si>
  <si>
    <t>DECLARE @C1 decimal(19,0)</t>
  </si>
  <si>
    <t>DECLARE @C2 decimal(19,0)</t>
  </si>
  <si>
    <t>DECLARE @C3 decimal(19,0)</t>
  </si>
  <si>
    <t>DECLARE @C4 decimal(19,0)</t>
  </si>
  <si>
    <t>DECLARE @R decimal(19,0)</t>
  </si>
  <si>
    <t>SET @C1 = 13</t>
  </si>
  <si>
    <t>SET @C2 = 12</t>
  </si>
  <si>
    <t>SET @C3 = 11</t>
  </si>
  <si>
    <t>SET @C4 = 10</t>
  </si>
  <si>
    <t>SET @R = 66</t>
  </si>
  <si>
    <t>SELECT</t>
  </si>
  <si>
    <t xml:space="preserve">  a.n AS a,</t>
  </si>
  <si>
    <t xml:space="preserve">  b.n AS b,</t>
  </si>
  <si>
    <t xml:space="preserve">  c.n AS c,</t>
  </si>
  <si>
    <t xml:space="preserve">  d.n AS d,</t>
  </si>
  <si>
    <t xml:space="preserve">  e.n AS e,</t>
  </si>
  <si>
    <t xml:space="preserve">  f.n AS f,</t>
  </si>
  <si>
    <t xml:space="preserve">  g.n AS g,</t>
  </si>
  <si>
    <t xml:space="preserve">  h.n AS h,</t>
  </si>
  <si>
    <t xml:space="preserve">  i.n AS i,</t>
  </si>
  <si>
    <t xml:space="preserve">  a.n + @C1 * b.n / c.n + d.n + @C2 * e.n - f.n - @C3 + g.n * h.n / i.n - @C4 AS Total</t>
  </si>
  <si>
    <t>FROM</t>
  </si>
  <si>
    <t xml:space="preserve">  #num a</t>
  </si>
  <si>
    <t xml:space="preserve">  JOIN #num b ON</t>
  </si>
  <si>
    <t xml:space="preserve">    b.n NOT IN (a.n)</t>
  </si>
  <si>
    <t xml:space="preserve">  JOIN #num c ON</t>
  </si>
  <si>
    <t xml:space="preserve">    c.n NOT IN (a.n, b.n)</t>
  </si>
  <si>
    <t xml:space="preserve">  JOIN #num d ON</t>
  </si>
  <si>
    <t xml:space="preserve">    d.n NOT IN (a.n, b.n, c.n)</t>
  </si>
  <si>
    <t xml:space="preserve">  JOIN #num e ON</t>
  </si>
  <si>
    <t xml:space="preserve">    e.n NOT IN (a.n, b.n, c.n, d.n)</t>
  </si>
  <si>
    <t xml:space="preserve">  JOIN #num f ON</t>
  </si>
  <si>
    <t xml:space="preserve">    f.n NOT IN (a.n, b.n, c.n, d.n, e.n)</t>
  </si>
  <si>
    <t xml:space="preserve">  JOIN #num g ON</t>
  </si>
  <si>
    <t xml:space="preserve">    g.n NOT IN (a.n, b.n, c.n, d.n, e.n, f.n)</t>
  </si>
  <si>
    <t xml:space="preserve">  JOIN #num h ON</t>
  </si>
  <si>
    <t xml:space="preserve">    h.n NOT IN (a.n, b.n, c.n, d.n, e.n, f.n, g.n)</t>
  </si>
  <si>
    <t xml:space="preserve">  JOIN #num i ON</t>
  </si>
  <si>
    <t xml:space="preserve">    i.n NOT IN (a.n, b.n, c.n, d.n, e.n, f.n, g.n, h.n)</t>
  </si>
  <si>
    <t>WHERE</t>
  </si>
  <si>
    <t xml:space="preserve">  a.n + @C1 * b.n / c.n + d.n + @C2 * e.n - f.n - @C3 + g.n * h.n / i.n - @C4 = @R</t>
  </si>
  <si>
    <t>/*</t>
  </si>
  <si>
    <t>Query using dynamic SQL to test all decimal() data types.</t>
  </si>
  <si>
    <t>Results show that some data types erroneously (or at least confusingly) return more than 112 rows.</t>
  </si>
  <si>
    <t>David Rueter 6/3/2015</t>
  </si>
  <si>
    <t>drueter@assyst.com</t>
  </si>
  <si>
    <t>*/</t>
  </si>
  <si>
    <t>SET NOCOUNT ON</t>
  </si>
  <si>
    <t>IF OBJECT_ID('tempdb..#Results') IS NOT NULL BEGIN</t>
  </si>
  <si>
    <t xml:space="preserve">  DROP TABLE #Results</t>
  </si>
  <si>
    <t>CREATE TABLE #Results (DataType sysname, [RowCount] int, Msg varchar(MAX), Prec int, Scale int)</t>
  </si>
  <si>
    <t>DECLARE @Prec int</t>
  </si>
  <si>
    <t>DECLARE @Scale int</t>
  </si>
  <si>
    <t>DECLARE @DataType varchar(100)</t>
  </si>
  <si>
    <t>DECLARE @SQL nvarchar(MAX)</t>
  </si>
  <si>
    <t>SET @Prec = 1</t>
  </si>
  <si>
    <t>WHILE @Prec &lt;= 38 BEGIN</t>
  </si>
  <si>
    <t xml:space="preserve">  SET @Scale = 0</t>
  </si>
  <si>
    <t xml:space="preserve">  WHILE @Scale &lt;= @Prec AND @Scale &lt;= 8 BEGIN</t>
  </si>
  <si>
    <t xml:space="preserve">    PRINT 'Working on ' + CAST(@Prec AS varchar(100)) + ', ' + CAST(@Scale AS varchar(100))</t>
  </si>
  <si>
    <t xml:space="preserve">    SET @DataType = 'decimal(' + CAST(@Prec AS varchar(100)) + ',' + CAST(@Scale AS varchar(100)) + ')'</t>
  </si>
  <si>
    <t xml:space="preserve">    SET @SQL = N'</t>
  </si>
  <si>
    <t xml:space="preserve">    CREATE TABLE #num(n ' + @DataType + ' PRIMARY KEY)</t>
  </si>
  <si>
    <t xml:space="preserve">    DECLARE @i int </t>
  </si>
  <si>
    <t xml:space="preserve">    SET @i = 1</t>
  </si>
  <si>
    <t xml:space="preserve">    WHILE @i &lt; 10 BEGIN</t>
  </si>
  <si>
    <t xml:space="preserve">      INSERT INTO #num (n) SELECT @i</t>
  </si>
  <si>
    <t xml:space="preserve">      SET @i = @i + 1</t>
  </si>
  <si>
    <t xml:space="preserve">    END</t>
  </si>
  <si>
    <t xml:space="preserve">    DECLARE @C1 ' + @DataType + '</t>
  </si>
  <si>
    <t xml:space="preserve">    DECLARE @C2 ' + @DataType + '</t>
  </si>
  <si>
    <t xml:space="preserve">    DECLARE @C3 ' + @DataType + '</t>
  </si>
  <si>
    <t xml:space="preserve">    DECLARE @C4 ' + @DataType + '</t>
  </si>
  <si>
    <t xml:space="preserve">    DECLARE @R ' + @DataType +'</t>
  </si>
  <si>
    <t xml:space="preserve">    SET @C1 = 13</t>
  </si>
  <si>
    <t xml:space="preserve">    SET @C2 = 12</t>
  </si>
  <si>
    <t xml:space="preserve">    SET @C3 = 11</t>
  </si>
  <si>
    <t xml:space="preserve">    SET @C4 = 10</t>
  </si>
  <si>
    <t xml:space="preserve">    SET @R = 66</t>
  </si>
  <si>
    <t xml:space="preserve">    SELECT ''' + @DataType + ''', COUNT(*), ' + CAST(@Prec AS varchar(100)) + ', ' + CAST(@Scale AS varchar(100)) + '</t>
  </si>
  <si>
    <t xml:space="preserve">    FROM</t>
  </si>
  <si>
    <t xml:space="preserve">      #num a</t>
  </si>
  <si>
    <t xml:space="preserve">      JOIN #num b ON</t>
  </si>
  <si>
    <t xml:space="preserve">        b.n NOT IN (a.n)</t>
  </si>
  <si>
    <t xml:space="preserve">      JOIN #num c ON</t>
  </si>
  <si>
    <t xml:space="preserve">        c.n NOT IN (a.n, b.n)</t>
  </si>
  <si>
    <t xml:space="preserve">      JOIN #num d ON</t>
  </si>
  <si>
    <t xml:space="preserve">        d.n NOT IN (a.n, b.n, c.n)</t>
  </si>
  <si>
    <t xml:space="preserve">      JOIN #num e ON</t>
  </si>
  <si>
    <t xml:space="preserve">        e.n NOT IN (a.n, b.n, c.n, d.n)</t>
  </si>
  <si>
    <t xml:space="preserve">      JOIN #num f ON</t>
  </si>
  <si>
    <t xml:space="preserve">        f.n NOT IN (a.n, b.n, c.n, d.n, e.n)</t>
  </si>
  <si>
    <t xml:space="preserve">      JOIN #num g ON</t>
  </si>
  <si>
    <t xml:space="preserve">        g.n NOT IN (a.n, b.n, c.n, d.n, e.n, f.n)</t>
  </si>
  <si>
    <t xml:space="preserve">      JOIN #num h ON</t>
  </si>
  <si>
    <t xml:space="preserve">        h.n NOT IN (a.n, b.n, c.n, d.n, e.n, f.n, g.n)</t>
  </si>
  <si>
    <t xml:space="preserve">      JOIN #num i ON</t>
  </si>
  <si>
    <t xml:space="preserve">        i.n NOT IN (a.n, b.n, c.n, d.n, e.n, f.n, g.n, h.n)</t>
  </si>
  <si>
    <t xml:space="preserve">    WHERE</t>
  </si>
  <si>
    <t xml:space="preserve">      a.n + @C1 * b.n / c.n + d.n + @C2 * e.n - f.n - @C3 + g.n * h.n / i.n - @C4 = @R'</t>
  </si>
  <si>
    <t xml:space="preserve">     </t>
  </si>
  <si>
    <t xml:space="preserve">    BEGIN TRY  </t>
  </si>
  <si>
    <t xml:space="preserve">      INSERT INTO #Results (DataType, [RowCount], Prec, Scale)  </t>
  </si>
  <si>
    <t xml:space="preserve">      EXEC (@SQL)  </t>
  </si>
  <si>
    <t xml:space="preserve">    END TRY</t>
  </si>
  <si>
    <t xml:space="preserve">    BEGIN CATCH</t>
  </si>
  <si>
    <t xml:space="preserve">      INSERT INTO #Results (DataType, [RowCount], Prec, Scale, Msg) </t>
  </si>
  <si>
    <t xml:space="preserve">      VALUES (</t>
  </si>
  <si>
    <t xml:space="preserve">        @DataType, 0, @Prec, @Scale, ERROR_MESSAGE()</t>
  </si>
  <si>
    <t xml:space="preserve">      )</t>
  </si>
  <si>
    <t xml:space="preserve">    END CATCH</t>
  </si>
  <si>
    <t xml:space="preserve">    SET @Scale = @Scale + 1</t>
  </si>
  <si>
    <t xml:space="preserve">  END</t>
  </si>
  <si>
    <t xml:space="preserve">  SET @Prec = @Prec + 1</t>
  </si>
  <si>
    <t>SELECT * FROM #Results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</si>
</sst>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9" formatCode="0.0000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0" fillId="0" borderId="0" xfId="0" applyAlignment="1">
      <alignment horizontal="right"/>
    </xf>
    <xf numFmtId="169" fontId="0" fillId="0" borderId="0" xfId="0" applyNumberFormat="1"/>
    <xf numFmtId="0" fontId="1" fillId="0" borderId="0" xfId="0" applyFont="1"/>
    <xf numFmtId="0" fontId="0" fillId="3" borderId="0" xfId="0" applyFill="1"/>
    <xf numFmtId="0" fontId="0" fillId="4" borderId="0" xfId="0" applyFill="1"/>
    <xf numFmtId="0" fontId="1" fillId="0" borderId="0" xfId="0" applyFont="1" applyAlignment="1">
      <alignment horizontal="right"/>
    </xf>
    <xf numFmtId="0" fontId="0" fillId="5" borderId="0" xfId="0" applyFill="1"/>
    <xf numFmtId="0" fontId="1" fillId="0" borderId="0" xfId="0" applyFont="1" applyFill="1"/>
    <xf numFmtId="0" fontId="0" fillId="0" borderId="0" xfId="0" applyFill="1"/>
  </cellXfs>
  <cellStyles count="1">
    <cellStyle name="Normal" xfId="0" builtinId="0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alcChain" Target="calcChain.xml"/><Relationship Id="rId5" Type="http://schemas.openxmlformats.org/officeDocument/2006/relationships/worksheet" Target="worksheets/sheet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3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Decimal</a:t>
            </a:r>
            <a:r>
              <a:rPr lang="en-US" b="1" baseline="0">
                <a:solidFill>
                  <a:schemeClr val="tx1"/>
                </a:solidFill>
              </a:rPr>
              <a:t> Data Type Accuracy</a:t>
            </a:r>
          </a:p>
          <a:p>
            <a:pPr>
              <a:defRPr/>
            </a:pPr>
            <a:r>
              <a:rPr lang="en-US" b="1" baseline="0">
                <a:solidFill>
                  <a:schemeClr val="tx1"/>
                </a:solidFill>
              </a:rPr>
              <a:t>by Precision and Scale</a:t>
            </a:r>
            <a:endParaRPr lang="en-US" b="1">
              <a:solidFill>
                <a:schemeClr val="tx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Incorrect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xVal>
            <c:numRef>
              <c:f>ResultsRowCounts!$B$2:$B$315</c:f>
              <c:numCache>
                <c:formatCode>General</c:formatCode>
                <c:ptCount val="314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5</c:v>
                </c:pt>
                <c:pt idx="9">
                  <c:v>5</c:v>
                </c:pt>
                <c:pt idx="10">
                  <c:v>6</c:v>
                </c:pt>
                <c:pt idx="11">
                  <c:v>6</c:v>
                </c:pt>
                <c:pt idx="12">
                  <c:v>7</c:v>
                </c:pt>
                <c:pt idx="13">
                  <c:v>7</c:v>
                </c:pt>
                <c:pt idx="14">
                  <c:v>8</c:v>
                </c:pt>
                <c:pt idx="15">
                  <c:v>8</c:v>
                </c:pt>
                <c:pt idx="16">
                  <c:v>9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6</c:v>
                </c:pt>
                <c:pt idx="28">
                  <c:v>6</c:v>
                </c:pt>
                <c:pt idx="29">
                  <c:v>6</c:v>
                </c:pt>
                <c:pt idx="30">
                  <c:v>6</c:v>
                </c:pt>
                <c:pt idx="31">
                  <c:v>6</c:v>
                </c:pt>
                <c:pt idx="32">
                  <c:v>7</c:v>
                </c:pt>
                <c:pt idx="33">
                  <c:v>7</c:v>
                </c:pt>
                <c:pt idx="34">
                  <c:v>7</c:v>
                </c:pt>
                <c:pt idx="35">
                  <c:v>7</c:v>
                </c:pt>
                <c:pt idx="36">
                  <c:v>7</c:v>
                </c:pt>
                <c:pt idx="37">
                  <c:v>7</c:v>
                </c:pt>
                <c:pt idx="38">
                  <c:v>8</c:v>
                </c:pt>
                <c:pt idx="39">
                  <c:v>8</c:v>
                </c:pt>
                <c:pt idx="40">
                  <c:v>8</c:v>
                </c:pt>
                <c:pt idx="41">
                  <c:v>8</c:v>
                </c:pt>
                <c:pt idx="42">
                  <c:v>8</c:v>
                </c:pt>
                <c:pt idx="43">
                  <c:v>8</c:v>
                </c:pt>
                <c:pt idx="44">
                  <c:v>8</c:v>
                </c:pt>
                <c:pt idx="45">
                  <c:v>9</c:v>
                </c:pt>
                <c:pt idx="46">
                  <c:v>9</c:v>
                </c:pt>
                <c:pt idx="47">
                  <c:v>9</c:v>
                </c:pt>
                <c:pt idx="48">
                  <c:v>9</c:v>
                </c:pt>
                <c:pt idx="49">
                  <c:v>9</c:v>
                </c:pt>
                <c:pt idx="50">
                  <c:v>9</c:v>
                </c:pt>
                <c:pt idx="51">
                  <c:v>9</c:v>
                </c:pt>
                <c:pt idx="52">
                  <c:v>9</c:v>
                </c:pt>
                <c:pt idx="53">
                  <c:v>10</c:v>
                </c:pt>
                <c:pt idx="54">
                  <c:v>10</c:v>
                </c:pt>
                <c:pt idx="55">
                  <c:v>10</c:v>
                </c:pt>
                <c:pt idx="56">
                  <c:v>10</c:v>
                </c:pt>
                <c:pt idx="57">
                  <c:v>10</c:v>
                </c:pt>
                <c:pt idx="58">
                  <c:v>10</c:v>
                </c:pt>
                <c:pt idx="59">
                  <c:v>10</c:v>
                </c:pt>
                <c:pt idx="60">
                  <c:v>10</c:v>
                </c:pt>
                <c:pt idx="61">
                  <c:v>10</c:v>
                </c:pt>
                <c:pt idx="62">
                  <c:v>11</c:v>
                </c:pt>
                <c:pt idx="63">
                  <c:v>11</c:v>
                </c:pt>
                <c:pt idx="64">
                  <c:v>11</c:v>
                </c:pt>
                <c:pt idx="65">
                  <c:v>11</c:v>
                </c:pt>
                <c:pt idx="66">
                  <c:v>11</c:v>
                </c:pt>
                <c:pt idx="67">
                  <c:v>11</c:v>
                </c:pt>
                <c:pt idx="68">
                  <c:v>11</c:v>
                </c:pt>
                <c:pt idx="69">
                  <c:v>11</c:v>
                </c:pt>
                <c:pt idx="70">
                  <c:v>11</c:v>
                </c:pt>
                <c:pt idx="71">
                  <c:v>12</c:v>
                </c:pt>
                <c:pt idx="72">
                  <c:v>12</c:v>
                </c:pt>
                <c:pt idx="73">
                  <c:v>12</c:v>
                </c:pt>
                <c:pt idx="74">
                  <c:v>12</c:v>
                </c:pt>
                <c:pt idx="75">
                  <c:v>12</c:v>
                </c:pt>
                <c:pt idx="76">
                  <c:v>12</c:v>
                </c:pt>
                <c:pt idx="77">
                  <c:v>12</c:v>
                </c:pt>
                <c:pt idx="78">
                  <c:v>12</c:v>
                </c:pt>
                <c:pt idx="79">
                  <c:v>12</c:v>
                </c:pt>
                <c:pt idx="80">
                  <c:v>13</c:v>
                </c:pt>
                <c:pt idx="81">
                  <c:v>13</c:v>
                </c:pt>
                <c:pt idx="82">
                  <c:v>13</c:v>
                </c:pt>
                <c:pt idx="83">
                  <c:v>13</c:v>
                </c:pt>
                <c:pt idx="84">
                  <c:v>13</c:v>
                </c:pt>
                <c:pt idx="85">
                  <c:v>13</c:v>
                </c:pt>
                <c:pt idx="86">
                  <c:v>13</c:v>
                </c:pt>
                <c:pt idx="87">
                  <c:v>13</c:v>
                </c:pt>
                <c:pt idx="88">
                  <c:v>13</c:v>
                </c:pt>
                <c:pt idx="89">
                  <c:v>14</c:v>
                </c:pt>
                <c:pt idx="90">
                  <c:v>14</c:v>
                </c:pt>
                <c:pt idx="91">
                  <c:v>14</c:v>
                </c:pt>
                <c:pt idx="92">
                  <c:v>14</c:v>
                </c:pt>
                <c:pt idx="93">
                  <c:v>14</c:v>
                </c:pt>
                <c:pt idx="94">
                  <c:v>14</c:v>
                </c:pt>
                <c:pt idx="95">
                  <c:v>14</c:v>
                </c:pt>
                <c:pt idx="96">
                  <c:v>14</c:v>
                </c:pt>
                <c:pt idx="97">
                  <c:v>14</c:v>
                </c:pt>
                <c:pt idx="98">
                  <c:v>15</c:v>
                </c:pt>
                <c:pt idx="99">
                  <c:v>15</c:v>
                </c:pt>
                <c:pt idx="100">
                  <c:v>15</c:v>
                </c:pt>
                <c:pt idx="101">
                  <c:v>15</c:v>
                </c:pt>
                <c:pt idx="102">
                  <c:v>15</c:v>
                </c:pt>
                <c:pt idx="103">
                  <c:v>15</c:v>
                </c:pt>
                <c:pt idx="104">
                  <c:v>15</c:v>
                </c:pt>
                <c:pt idx="105">
                  <c:v>15</c:v>
                </c:pt>
                <c:pt idx="106">
                  <c:v>15</c:v>
                </c:pt>
                <c:pt idx="107">
                  <c:v>16</c:v>
                </c:pt>
                <c:pt idx="108">
                  <c:v>16</c:v>
                </c:pt>
                <c:pt idx="109">
                  <c:v>16</c:v>
                </c:pt>
                <c:pt idx="110">
                  <c:v>16</c:v>
                </c:pt>
                <c:pt idx="111">
                  <c:v>16</c:v>
                </c:pt>
                <c:pt idx="112">
                  <c:v>16</c:v>
                </c:pt>
                <c:pt idx="113">
                  <c:v>16</c:v>
                </c:pt>
                <c:pt idx="114">
                  <c:v>16</c:v>
                </c:pt>
                <c:pt idx="115">
                  <c:v>17</c:v>
                </c:pt>
                <c:pt idx="116">
                  <c:v>17</c:v>
                </c:pt>
                <c:pt idx="117">
                  <c:v>17</c:v>
                </c:pt>
                <c:pt idx="118">
                  <c:v>17</c:v>
                </c:pt>
                <c:pt idx="119">
                  <c:v>17</c:v>
                </c:pt>
                <c:pt idx="120">
                  <c:v>17</c:v>
                </c:pt>
                <c:pt idx="121">
                  <c:v>17</c:v>
                </c:pt>
                <c:pt idx="122">
                  <c:v>18</c:v>
                </c:pt>
                <c:pt idx="123">
                  <c:v>18</c:v>
                </c:pt>
                <c:pt idx="124">
                  <c:v>18</c:v>
                </c:pt>
                <c:pt idx="125">
                  <c:v>18</c:v>
                </c:pt>
                <c:pt idx="126">
                  <c:v>18</c:v>
                </c:pt>
                <c:pt idx="127">
                  <c:v>18</c:v>
                </c:pt>
                <c:pt idx="128">
                  <c:v>19</c:v>
                </c:pt>
                <c:pt idx="129">
                  <c:v>19</c:v>
                </c:pt>
                <c:pt idx="130">
                  <c:v>19</c:v>
                </c:pt>
                <c:pt idx="131">
                  <c:v>19</c:v>
                </c:pt>
                <c:pt idx="132">
                  <c:v>19</c:v>
                </c:pt>
                <c:pt idx="133">
                  <c:v>19</c:v>
                </c:pt>
                <c:pt idx="134">
                  <c:v>20</c:v>
                </c:pt>
                <c:pt idx="135">
                  <c:v>20</c:v>
                </c:pt>
                <c:pt idx="136">
                  <c:v>20</c:v>
                </c:pt>
                <c:pt idx="137">
                  <c:v>20</c:v>
                </c:pt>
                <c:pt idx="138">
                  <c:v>20</c:v>
                </c:pt>
                <c:pt idx="139">
                  <c:v>20</c:v>
                </c:pt>
                <c:pt idx="140">
                  <c:v>21</c:v>
                </c:pt>
                <c:pt idx="141">
                  <c:v>21</c:v>
                </c:pt>
                <c:pt idx="142">
                  <c:v>21</c:v>
                </c:pt>
                <c:pt idx="143">
                  <c:v>21</c:v>
                </c:pt>
                <c:pt idx="144">
                  <c:v>21</c:v>
                </c:pt>
                <c:pt idx="145">
                  <c:v>21</c:v>
                </c:pt>
                <c:pt idx="146">
                  <c:v>22</c:v>
                </c:pt>
                <c:pt idx="147">
                  <c:v>22</c:v>
                </c:pt>
                <c:pt idx="148">
                  <c:v>22</c:v>
                </c:pt>
                <c:pt idx="149">
                  <c:v>22</c:v>
                </c:pt>
                <c:pt idx="150">
                  <c:v>22</c:v>
                </c:pt>
                <c:pt idx="151">
                  <c:v>22</c:v>
                </c:pt>
                <c:pt idx="152">
                  <c:v>23</c:v>
                </c:pt>
                <c:pt idx="153">
                  <c:v>23</c:v>
                </c:pt>
                <c:pt idx="154">
                  <c:v>23</c:v>
                </c:pt>
                <c:pt idx="155">
                  <c:v>23</c:v>
                </c:pt>
                <c:pt idx="156">
                  <c:v>23</c:v>
                </c:pt>
                <c:pt idx="157">
                  <c:v>23</c:v>
                </c:pt>
                <c:pt idx="158">
                  <c:v>24</c:v>
                </c:pt>
                <c:pt idx="159">
                  <c:v>24</c:v>
                </c:pt>
                <c:pt idx="160">
                  <c:v>24</c:v>
                </c:pt>
                <c:pt idx="161">
                  <c:v>24</c:v>
                </c:pt>
                <c:pt idx="162">
                  <c:v>24</c:v>
                </c:pt>
                <c:pt idx="163">
                  <c:v>24</c:v>
                </c:pt>
                <c:pt idx="164">
                  <c:v>25</c:v>
                </c:pt>
                <c:pt idx="165">
                  <c:v>25</c:v>
                </c:pt>
                <c:pt idx="166">
                  <c:v>25</c:v>
                </c:pt>
                <c:pt idx="167">
                  <c:v>25</c:v>
                </c:pt>
                <c:pt idx="168">
                  <c:v>25</c:v>
                </c:pt>
                <c:pt idx="169">
                  <c:v>25</c:v>
                </c:pt>
                <c:pt idx="170">
                  <c:v>26</c:v>
                </c:pt>
                <c:pt idx="171">
                  <c:v>26</c:v>
                </c:pt>
                <c:pt idx="172">
                  <c:v>26</c:v>
                </c:pt>
                <c:pt idx="173">
                  <c:v>26</c:v>
                </c:pt>
                <c:pt idx="174">
                  <c:v>26</c:v>
                </c:pt>
                <c:pt idx="175">
                  <c:v>26</c:v>
                </c:pt>
                <c:pt idx="176">
                  <c:v>27</c:v>
                </c:pt>
                <c:pt idx="177">
                  <c:v>27</c:v>
                </c:pt>
                <c:pt idx="178">
                  <c:v>27</c:v>
                </c:pt>
                <c:pt idx="179">
                  <c:v>27</c:v>
                </c:pt>
                <c:pt idx="180">
                  <c:v>27</c:v>
                </c:pt>
                <c:pt idx="181">
                  <c:v>27</c:v>
                </c:pt>
                <c:pt idx="182">
                  <c:v>28</c:v>
                </c:pt>
                <c:pt idx="183">
                  <c:v>28</c:v>
                </c:pt>
                <c:pt idx="184">
                  <c:v>28</c:v>
                </c:pt>
                <c:pt idx="185">
                  <c:v>28</c:v>
                </c:pt>
                <c:pt idx="186">
                  <c:v>28</c:v>
                </c:pt>
                <c:pt idx="187">
                  <c:v>28</c:v>
                </c:pt>
                <c:pt idx="188">
                  <c:v>29</c:v>
                </c:pt>
                <c:pt idx="189">
                  <c:v>29</c:v>
                </c:pt>
                <c:pt idx="190">
                  <c:v>29</c:v>
                </c:pt>
                <c:pt idx="191">
                  <c:v>29</c:v>
                </c:pt>
                <c:pt idx="192">
                  <c:v>29</c:v>
                </c:pt>
                <c:pt idx="193">
                  <c:v>29</c:v>
                </c:pt>
                <c:pt idx="194">
                  <c:v>30</c:v>
                </c:pt>
                <c:pt idx="195">
                  <c:v>30</c:v>
                </c:pt>
                <c:pt idx="196">
                  <c:v>30</c:v>
                </c:pt>
                <c:pt idx="197">
                  <c:v>30</c:v>
                </c:pt>
                <c:pt idx="198">
                  <c:v>30</c:v>
                </c:pt>
                <c:pt idx="199">
                  <c:v>30</c:v>
                </c:pt>
                <c:pt idx="200">
                  <c:v>31</c:v>
                </c:pt>
                <c:pt idx="201">
                  <c:v>31</c:v>
                </c:pt>
                <c:pt idx="202">
                  <c:v>31</c:v>
                </c:pt>
                <c:pt idx="203">
                  <c:v>31</c:v>
                </c:pt>
                <c:pt idx="204">
                  <c:v>31</c:v>
                </c:pt>
                <c:pt idx="205">
                  <c:v>31</c:v>
                </c:pt>
                <c:pt idx="206">
                  <c:v>32</c:v>
                </c:pt>
                <c:pt idx="207">
                  <c:v>32</c:v>
                </c:pt>
                <c:pt idx="208">
                  <c:v>32</c:v>
                </c:pt>
                <c:pt idx="209">
                  <c:v>32</c:v>
                </c:pt>
                <c:pt idx="210">
                  <c:v>32</c:v>
                </c:pt>
                <c:pt idx="211">
                  <c:v>32</c:v>
                </c:pt>
                <c:pt idx="212">
                  <c:v>33</c:v>
                </c:pt>
                <c:pt idx="213">
                  <c:v>33</c:v>
                </c:pt>
                <c:pt idx="214">
                  <c:v>33</c:v>
                </c:pt>
                <c:pt idx="215">
                  <c:v>33</c:v>
                </c:pt>
                <c:pt idx="216">
                  <c:v>33</c:v>
                </c:pt>
                <c:pt idx="217">
                  <c:v>33</c:v>
                </c:pt>
                <c:pt idx="218">
                  <c:v>34</c:v>
                </c:pt>
                <c:pt idx="219">
                  <c:v>34</c:v>
                </c:pt>
                <c:pt idx="220">
                  <c:v>34</c:v>
                </c:pt>
                <c:pt idx="221">
                  <c:v>34</c:v>
                </c:pt>
                <c:pt idx="222">
                  <c:v>34</c:v>
                </c:pt>
                <c:pt idx="223">
                  <c:v>34</c:v>
                </c:pt>
                <c:pt idx="224">
                  <c:v>35</c:v>
                </c:pt>
                <c:pt idx="225">
                  <c:v>35</c:v>
                </c:pt>
                <c:pt idx="226">
                  <c:v>35</c:v>
                </c:pt>
                <c:pt idx="227">
                  <c:v>35</c:v>
                </c:pt>
                <c:pt idx="228">
                  <c:v>35</c:v>
                </c:pt>
                <c:pt idx="229">
                  <c:v>35</c:v>
                </c:pt>
                <c:pt idx="230">
                  <c:v>36</c:v>
                </c:pt>
                <c:pt idx="231">
                  <c:v>36</c:v>
                </c:pt>
                <c:pt idx="232">
                  <c:v>36</c:v>
                </c:pt>
                <c:pt idx="233">
                  <c:v>36</c:v>
                </c:pt>
                <c:pt idx="234">
                  <c:v>36</c:v>
                </c:pt>
                <c:pt idx="235">
                  <c:v>37</c:v>
                </c:pt>
                <c:pt idx="236">
                  <c:v>37</c:v>
                </c:pt>
                <c:pt idx="237">
                  <c:v>37</c:v>
                </c:pt>
                <c:pt idx="238">
                  <c:v>37</c:v>
                </c:pt>
                <c:pt idx="239">
                  <c:v>38</c:v>
                </c:pt>
                <c:pt idx="240">
                  <c:v>38</c:v>
                </c:pt>
                <c:pt idx="241">
                  <c:v>38</c:v>
                </c:pt>
                <c:pt idx="242">
                  <c:v>16</c:v>
                </c:pt>
                <c:pt idx="243">
                  <c:v>17</c:v>
                </c:pt>
                <c:pt idx="244">
                  <c:v>17</c:v>
                </c:pt>
                <c:pt idx="245">
                  <c:v>18</c:v>
                </c:pt>
                <c:pt idx="246">
                  <c:v>18</c:v>
                </c:pt>
                <c:pt idx="247">
                  <c:v>19</c:v>
                </c:pt>
                <c:pt idx="248">
                  <c:v>19</c:v>
                </c:pt>
                <c:pt idx="249">
                  <c:v>20</c:v>
                </c:pt>
                <c:pt idx="250">
                  <c:v>20</c:v>
                </c:pt>
                <c:pt idx="251">
                  <c:v>21</c:v>
                </c:pt>
                <c:pt idx="252">
                  <c:v>21</c:v>
                </c:pt>
                <c:pt idx="253">
                  <c:v>22</c:v>
                </c:pt>
                <c:pt idx="254">
                  <c:v>22</c:v>
                </c:pt>
                <c:pt idx="255">
                  <c:v>23</c:v>
                </c:pt>
                <c:pt idx="256">
                  <c:v>23</c:v>
                </c:pt>
                <c:pt idx="257">
                  <c:v>24</c:v>
                </c:pt>
                <c:pt idx="258">
                  <c:v>24</c:v>
                </c:pt>
                <c:pt idx="259">
                  <c:v>25</c:v>
                </c:pt>
                <c:pt idx="260">
                  <c:v>25</c:v>
                </c:pt>
                <c:pt idx="261">
                  <c:v>26</c:v>
                </c:pt>
                <c:pt idx="262">
                  <c:v>26</c:v>
                </c:pt>
                <c:pt idx="263">
                  <c:v>27</c:v>
                </c:pt>
                <c:pt idx="264">
                  <c:v>27</c:v>
                </c:pt>
                <c:pt idx="265">
                  <c:v>28</c:v>
                </c:pt>
                <c:pt idx="266">
                  <c:v>28</c:v>
                </c:pt>
                <c:pt idx="267">
                  <c:v>29</c:v>
                </c:pt>
                <c:pt idx="268">
                  <c:v>29</c:v>
                </c:pt>
                <c:pt idx="269">
                  <c:v>30</c:v>
                </c:pt>
                <c:pt idx="270">
                  <c:v>30</c:v>
                </c:pt>
                <c:pt idx="271">
                  <c:v>31</c:v>
                </c:pt>
                <c:pt idx="272">
                  <c:v>31</c:v>
                </c:pt>
                <c:pt idx="273">
                  <c:v>32</c:v>
                </c:pt>
                <c:pt idx="274">
                  <c:v>32</c:v>
                </c:pt>
                <c:pt idx="275">
                  <c:v>33</c:v>
                </c:pt>
                <c:pt idx="276">
                  <c:v>33</c:v>
                </c:pt>
                <c:pt idx="277">
                  <c:v>34</c:v>
                </c:pt>
                <c:pt idx="278">
                  <c:v>34</c:v>
                </c:pt>
                <c:pt idx="279">
                  <c:v>35</c:v>
                </c:pt>
                <c:pt idx="280">
                  <c:v>35</c:v>
                </c:pt>
                <c:pt idx="281">
                  <c:v>36</c:v>
                </c:pt>
                <c:pt idx="282">
                  <c:v>36</c:v>
                </c:pt>
                <c:pt idx="283">
                  <c:v>36</c:v>
                </c:pt>
                <c:pt idx="284">
                  <c:v>37</c:v>
                </c:pt>
                <c:pt idx="285">
                  <c:v>37</c:v>
                </c:pt>
                <c:pt idx="286">
                  <c:v>37</c:v>
                </c:pt>
                <c:pt idx="287">
                  <c:v>37</c:v>
                </c:pt>
                <c:pt idx="288">
                  <c:v>38</c:v>
                </c:pt>
                <c:pt idx="289">
                  <c:v>38</c:v>
                </c:pt>
                <c:pt idx="290">
                  <c:v>38</c:v>
                </c:pt>
                <c:pt idx="291">
                  <c:v>38</c:v>
                </c:pt>
                <c:pt idx="292">
                  <c:v>18</c:v>
                </c:pt>
                <c:pt idx="293">
                  <c:v>38</c:v>
                </c:pt>
                <c:pt idx="294">
                  <c:v>19</c:v>
                </c:pt>
                <c:pt idx="295">
                  <c:v>20</c:v>
                </c:pt>
                <c:pt idx="296">
                  <c:v>21</c:v>
                </c:pt>
                <c:pt idx="297">
                  <c:v>22</c:v>
                </c:pt>
                <c:pt idx="298">
                  <c:v>23</c:v>
                </c:pt>
                <c:pt idx="299">
                  <c:v>24</c:v>
                </c:pt>
                <c:pt idx="300">
                  <c:v>25</c:v>
                </c:pt>
                <c:pt idx="301">
                  <c:v>26</c:v>
                </c:pt>
                <c:pt idx="302">
                  <c:v>27</c:v>
                </c:pt>
                <c:pt idx="303">
                  <c:v>28</c:v>
                </c:pt>
                <c:pt idx="304">
                  <c:v>29</c:v>
                </c:pt>
                <c:pt idx="305">
                  <c:v>30</c:v>
                </c:pt>
                <c:pt idx="306">
                  <c:v>31</c:v>
                </c:pt>
                <c:pt idx="307">
                  <c:v>32</c:v>
                </c:pt>
                <c:pt idx="308">
                  <c:v>33</c:v>
                </c:pt>
                <c:pt idx="309">
                  <c:v>34</c:v>
                </c:pt>
                <c:pt idx="310">
                  <c:v>35</c:v>
                </c:pt>
                <c:pt idx="311">
                  <c:v>36</c:v>
                </c:pt>
                <c:pt idx="312">
                  <c:v>37</c:v>
                </c:pt>
                <c:pt idx="313">
                  <c:v>38</c:v>
                </c:pt>
              </c:numCache>
            </c:numRef>
          </c:xVal>
          <c:yVal>
            <c:numRef>
              <c:f>ResultsRowCounts!$C$2:$C$315</c:f>
              <c:numCache>
                <c:formatCode>General</c:formatCode>
                <c:ptCount val="314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5</c:v>
                </c:pt>
                <c:pt idx="10">
                  <c:v>5</c:v>
                </c:pt>
                <c:pt idx="11">
                  <c:v>6</c:v>
                </c:pt>
                <c:pt idx="12">
                  <c:v>6</c:v>
                </c:pt>
                <c:pt idx="13">
                  <c:v>7</c:v>
                </c:pt>
                <c:pt idx="14">
                  <c:v>7</c:v>
                </c:pt>
                <c:pt idx="15">
                  <c:v>8</c:v>
                </c:pt>
                <c:pt idx="16">
                  <c:v>8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0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0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0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0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  <c:pt idx="53">
                  <c:v>0</c:v>
                </c:pt>
                <c:pt idx="54">
                  <c:v>1</c:v>
                </c:pt>
                <c:pt idx="55">
                  <c:v>2</c:v>
                </c:pt>
                <c:pt idx="56">
                  <c:v>3</c:v>
                </c:pt>
                <c:pt idx="57">
                  <c:v>4</c:v>
                </c:pt>
                <c:pt idx="58">
                  <c:v>5</c:v>
                </c:pt>
                <c:pt idx="59">
                  <c:v>6</c:v>
                </c:pt>
                <c:pt idx="60">
                  <c:v>7</c:v>
                </c:pt>
                <c:pt idx="61">
                  <c:v>8</c:v>
                </c:pt>
                <c:pt idx="62">
                  <c:v>0</c:v>
                </c:pt>
                <c:pt idx="63">
                  <c:v>1</c:v>
                </c:pt>
                <c:pt idx="64">
                  <c:v>2</c:v>
                </c:pt>
                <c:pt idx="65">
                  <c:v>3</c:v>
                </c:pt>
                <c:pt idx="66">
                  <c:v>4</c:v>
                </c:pt>
                <c:pt idx="67">
                  <c:v>5</c:v>
                </c:pt>
                <c:pt idx="68">
                  <c:v>6</c:v>
                </c:pt>
                <c:pt idx="69">
                  <c:v>7</c:v>
                </c:pt>
                <c:pt idx="70">
                  <c:v>8</c:v>
                </c:pt>
                <c:pt idx="71">
                  <c:v>0</c:v>
                </c:pt>
                <c:pt idx="72">
                  <c:v>1</c:v>
                </c:pt>
                <c:pt idx="73">
                  <c:v>2</c:v>
                </c:pt>
                <c:pt idx="74">
                  <c:v>3</c:v>
                </c:pt>
                <c:pt idx="75">
                  <c:v>4</c:v>
                </c:pt>
                <c:pt idx="76">
                  <c:v>5</c:v>
                </c:pt>
                <c:pt idx="77">
                  <c:v>6</c:v>
                </c:pt>
                <c:pt idx="78">
                  <c:v>7</c:v>
                </c:pt>
                <c:pt idx="79">
                  <c:v>8</c:v>
                </c:pt>
                <c:pt idx="80">
                  <c:v>0</c:v>
                </c:pt>
                <c:pt idx="81">
                  <c:v>1</c:v>
                </c:pt>
                <c:pt idx="82">
                  <c:v>2</c:v>
                </c:pt>
                <c:pt idx="83">
                  <c:v>3</c:v>
                </c:pt>
                <c:pt idx="84">
                  <c:v>4</c:v>
                </c:pt>
                <c:pt idx="85">
                  <c:v>5</c:v>
                </c:pt>
                <c:pt idx="86">
                  <c:v>6</c:v>
                </c:pt>
                <c:pt idx="87">
                  <c:v>7</c:v>
                </c:pt>
                <c:pt idx="88">
                  <c:v>8</c:v>
                </c:pt>
                <c:pt idx="89">
                  <c:v>0</c:v>
                </c:pt>
                <c:pt idx="90">
                  <c:v>1</c:v>
                </c:pt>
                <c:pt idx="91">
                  <c:v>2</c:v>
                </c:pt>
                <c:pt idx="92">
                  <c:v>3</c:v>
                </c:pt>
                <c:pt idx="93">
                  <c:v>4</c:v>
                </c:pt>
                <c:pt idx="94">
                  <c:v>5</c:v>
                </c:pt>
                <c:pt idx="95">
                  <c:v>6</c:v>
                </c:pt>
                <c:pt idx="96">
                  <c:v>7</c:v>
                </c:pt>
                <c:pt idx="97">
                  <c:v>8</c:v>
                </c:pt>
                <c:pt idx="98">
                  <c:v>0</c:v>
                </c:pt>
                <c:pt idx="99">
                  <c:v>1</c:v>
                </c:pt>
                <c:pt idx="100">
                  <c:v>2</c:v>
                </c:pt>
                <c:pt idx="101">
                  <c:v>3</c:v>
                </c:pt>
                <c:pt idx="102">
                  <c:v>4</c:v>
                </c:pt>
                <c:pt idx="103">
                  <c:v>5</c:v>
                </c:pt>
                <c:pt idx="104">
                  <c:v>6</c:v>
                </c:pt>
                <c:pt idx="105">
                  <c:v>7</c:v>
                </c:pt>
                <c:pt idx="106">
                  <c:v>8</c:v>
                </c:pt>
                <c:pt idx="107">
                  <c:v>1</c:v>
                </c:pt>
                <c:pt idx="108">
                  <c:v>2</c:v>
                </c:pt>
                <c:pt idx="109">
                  <c:v>3</c:v>
                </c:pt>
                <c:pt idx="110">
                  <c:v>4</c:v>
                </c:pt>
                <c:pt idx="111">
                  <c:v>5</c:v>
                </c:pt>
                <c:pt idx="112">
                  <c:v>6</c:v>
                </c:pt>
                <c:pt idx="113">
                  <c:v>7</c:v>
                </c:pt>
                <c:pt idx="114">
                  <c:v>8</c:v>
                </c:pt>
                <c:pt idx="115">
                  <c:v>2</c:v>
                </c:pt>
                <c:pt idx="116">
                  <c:v>3</c:v>
                </c:pt>
                <c:pt idx="117">
                  <c:v>4</c:v>
                </c:pt>
                <c:pt idx="118">
                  <c:v>5</c:v>
                </c:pt>
                <c:pt idx="119">
                  <c:v>6</c:v>
                </c:pt>
                <c:pt idx="120">
                  <c:v>7</c:v>
                </c:pt>
                <c:pt idx="121">
                  <c:v>8</c:v>
                </c:pt>
                <c:pt idx="122">
                  <c:v>3</c:v>
                </c:pt>
                <c:pt idx="123">
                  <c:v>4</c:v>
                </c:pt>
                <c:pt idx="124">
                  <c:v>5</c:v>
                </c:pt>
                <c:pt idx="125">
                  <c:v>6</c:v>
                </c:pt>
                <c:pt idx="126">
                  <c:v>7</c:v>
                </c:pt>
                <c:pt idx="127">
                  <c:v>8</c:v>
                </c:pt>
                <c:pt idx="128">
                  <c:v>3</c:v>
                </c:pt>
                <c:pt idx="129">
                  <c:v>4</c:v>
                </c:pt>
                <c:pt idx="130">
                  <c:v>5</c:v>
                </c:pt>
                <c:pt idx="131">
                  <c:v>6</c:v>
                </c:pt>
                <c:pt idx="132">
                  <c:v>7</c:v>
                </c:pt>
                <c:pt idx="133">
                  <c:v>8</c:v>
                </c:pt>
                <c:pt idx="134">
                  <c:v>3</c:v>
                </c:pt>
                <c:pt idx="135">
                  <c:v>4</c:v>
                </c:pt>
                <c:pt idx="136">
                  <c:v>5</c:v>
                </c:pt>
                <c:pt idx="137">
                  <c:v>6</c:v>
                </c:pt>
                <c:pt idx="138">
                  <c:v>7</c:v>
                </c:pt>
                <c:pt idx="139">
                  <c:v>8</c:v>
                </c:pt>
                <c:pt idx="140">
                  <c:v>3</c:v>
                </c:pt>
                <c:pt idx="141">
                  <c:v>4</c:v>
                </c:pt>
                <c:pt idx="142">
                  <c:v>5</c:v>
                </c:pt>
                <c:pt idx="143">
                  <c:v>6</c:v>
                </c:pt>
                <c:pt idx="144">
                  <c:v>7</c:v>
                </c:pt>
                <c:pt idx="145">
                  <c:v>8</c:v>
                </c:pt>
                <c:pt idx="146">
                  <c:v>3</c:v>
                </c:pt>
                <c:pt idx="147">
                  <c:v>4</c:v>
                </c:pt>
                <c:pt idx="148">
                  <c:v>5</c:v>
                </c:pt>
                <c:pt idx="149">
                  <c:v>6</c:v>
                </c:pt>
                <c:pt idx="150">
                  <c:v>7</c:v>
                </c:pt>
                <c:pt idx="151">
                  <c:v>8</c:v>
                </c:pt>
                <c:pt idx="152">
                  <c:v>3</c:v>
                </c:pt>
                <c:pt idx="153">
                  <c:v>4</c:v>
                </c:pt>
                <c:pt idx="154">
                  <c:v>5</c:v>
                </c:pt>
                <c:pt idx="155">
                  <c:v>6</c:v>
                </c:pt>
                <c:pt idx="156">
                  <c:v>7</c:v>
                </c:pt>
                <c:pt idx="157">
                  <c:v>8</c:v>
                </c:pt>
                <c:pt idx="158">
                  <c:v>3</c:v>
                </c:pt>
                <c:pt idx="159">
                  <c:v>4</c:v>
                </c:pt>
                <c:pt idx="160">
                  <c:v>5</c:v>
                </c:pt>
                <c:pt idx="161">
                  <c:v>6</c:v>
                </c:pt>
                <c:pt idx="162">
                  <c:v>7</c:v>
                </c:pt>
                <c:pt idx="163">
                  <c:v>8</c:v>
                </c:pt>
                <c:pt idx="164">
                  <c:v>3</c:v>
                </c:pt>
                <c:pt idx="165">
                  <c:v>4</c:v>
                </c:pt>
                <c:pt idx="166">
                  <c:v>5</c:v>
                </c:pt>
                <c:pt idx="167">
                  <c:v>6</c:v>
                </c:pt>
                <c:pt idx="168">
                  <c:v>7</c:v>
                </c:pt>
                <c:pt idx="169">
                  <c:v>8</c:v>
                </c:pt>
                <c:pt idx="170">
                  <c:v>3</c:v>
                </c:pt>
                <c:pt idx="171">
                  <c:v>4</c:v>
                </c:pt>
                <c:pt idx="172">
                  <c:v>5</c:v>
                </c:pt>
                <c:pt idx="173">
                  <c:v>6</c:v>
                </c:pt>
                <c:pt idx="174">
                  <c:v>7</c:v>
                </c:pt>
                <c:pt idx="175">
                  <c:v>8</c:v>
                </c:pt>
                <c:pt idx="176">
                  <c:v>3</c:v>
                </c:pt>
                <c:pt idx="177">
                  <c:v>4</c:v>
                </c:pt>
                <c:pt idx="178">
                  <c:v>5</c:v>
                </c:pt>
                <c:pt idx="179">
                  <c:v>6</c:v>
                </c:pt>
                <c:pt idx="180">
                  <c:v>7</c:v>
                </c:pt>
                <c:pt idx="181">
                  <c:v>8</c:v>
                </c:pt>
                <c:pt idx="182">
                  <c:v>3</c:v>
                </c:pt>
                <c:pt idx="183">
                  <c:v>4</c:v>
                </c:pt>
                <c:pt idx="184">
                  <c:v>5</c:v>
                </c:pt>
                <c:pt idx="185">
                  <c:v>6</c:v>
                </c:pt>
                <c:pt idx="186">
                  <c:v>7</c:v>
                </c:pt>
                <c:pt idx="187">
                  <c:v>8</c:v>
                </c:pt>
                <c:pt idx="188">
                  <c:v>3</c:v>
                </c:pt>
                <c:pt idx="189">
                  <c:v>4</c:v>
                </c:pt>
                <c:pt idx="190">
                  <c:v>5</c:v>
                </c:pt>
                <c:pt idx="191">
                  <c:v>6</c:v>
                </c:pt>
                <c:pt idx="192">
                  <c:v>7</c:v>
                </c:pt>
                <c:pt idx="193">
                  <c:v>8</c:v>
                </c:pt>
                <c:pt idx="194">
                  <c:v>3</c:v>
                </c:pt>
                <c:pt idx="195">
                  <c:v>4</c:v>
                </c:pt>
                <c:pt idx="196">
                  <c:v>5</c:v>
                </c:pt>
                <c:pt idx="197">
                  <c:v>6</c:v>
                </c:pt>
                <c:pt idx="198">
                  <c:v>7</c:v>
                </c:pt>
                <c:pt idx="199">
                  <c:v>8</c:v>
                </c:pt>
                <c:pt idx="200">
                  <c:v>3</c:v>
                </c:pt>
                <c:pt idx="201">
                  <c:v>4</c:v>
                </c:pt>
                <c:pt idx="202">
                  <c:v>5</c:v>
                </c:pt>
                <c:pt idx="203">
                  <c:v>6</c:v>
                </c:pt>
                <c:pt idx="204">
                  <c:v>7</c:v>
                </c:pt>
                <c:pt idx="205">
                  <c:v>8</c:v>
                </c:pt>
                <c:pt idx="206">
                  <c:v>3</c:v>
                </c:pt>
                <c:pt idx="207">
                  <c:v>4</c:v>
                </c:pt>
                <c:pt idx="208">
                  <c:v>5</c:v>
                </c:pt>
                <c:pt idx="209">
                  <c:v>6</c:v>
                </c:pt>
                <c:pt idx="210">
                  <c:v>7</c:v>
                </c:pt>
                <c:pt idx="211">
                  <c:v>8</c:v>
                </c:pt>
                <c:pt idx="212">
                  <c:v>3</c:v>
                </c:pt>
                <c:pt idx="213">
                  <c:v>4</c:v>
                </c:pt>
                <c:pt idx="214">
                  <c:v>5</c:v>
                </c:pt>
                <c:pt idx="215">
                  <c:v>6</c:v>
                </c:pt>
                <c:pt idx="216">
                  <c:v>7</c:v>
                </c:pt>
                <c:pt idx="217">
                  <c:v>8</c:v>
                </c:pt>
                <c:pt idx="218">
                  <c:v>3</c:v>
                </c:pt>
                <c:pt idx="219">
                  <c:v>4</c:v>
                </c:pt>
                <c:pt idx="220">
                  <c:v>5</c:v>
                </c:pt>
                <c:pt idx="221">
                  <c:v>6</c:v>
                </c:pt>
                <c:pt idx="222">
                  <c:v>7</c:v>
                </c:pt>
                <c:pt idx="223">
                  <c:v>8</c:v>
                </c:pt>
                <c:pt idx="224">
                  <c:v>3</c:v>
                </c:pt>
                <c:pt idx="225">
                  <c:v>4</c:v>
                </c:pt>
                <c:pt idx="226">
                  <c:v>5</c:v>
                </c:pt>
                <c:pt idx="227">
                  <c:v>6</c:v>
                </c:pt>
                <c:pt idx="228">
                  <c:v>7</c:v>
                </c:pt>
                <c:pt idx="229">
                  <c:v>8</c:v>
                </c:pt>
                <c:pt idx="230">
                  <c:v>4</c:v>
                </c:pt>
                <c:pt idx="231">
                  <c:v>5</c:v>
                </c:pt>
                <c:pt idx="232">
                  <c:v>6</c:v>
                </c:pt>
                <c:pt idx="233">
                  <c:v>7</c:v>
                </c:pt>
                <c:pt idx="234">
                  <c:v>8</c:v>
                </c:pt>
                <c:pt idx="235">
                  <c:v>5</c:v>
                </c:pt>
                <c:pt idx="236">
                  <c:v>6</c:v>
                </c:pt>
                <c:pt idx="237">
                  <c:v>7</c:v>
                </c:pt>
                <c:pt idx="238">
                  <c:v>8</c:v>
                </c:pt>
                <c:pt idx="239">
                  <c:v>6</c:v>
                </c:pt>
                <c:pt idx="240">
                  <c:v>7</c:v>
                </c:pt>
                <c:pt idx="241">
                  <c:v>8</c:v>
                </c:pt>
                <c:pt idx="242">
                  <c:v>0</c:v>
                </c:pt>
                <c:pt idx="243">
                  <c:v>0</c:v>
                </c:pt>
                <c:pt idx="244">
                  <c:v>1</c:v>
                </c:pt>
                <c:pt idx="245">
                  <c:v>1</c:v>
                </c:pt>
                <c:pt idx="246">
                  <c:v>2</c:v>
                </c:pt>
                <c:pt idx="247">
                  <c:v>1</c:v>
                </c:pt>
                <c:pt idx="248">
                  <c:v>2</c:v>
                </c:pt>
                <c:pt idx="249">
                  <c:v>1</c:v>
                </c:pt>
                <c:pt idx="250">
                  <c:v>2</c:v>
                </c:pt>
                <c:pt idx="251">
                  <c:v>1</c:v>
                </c:pt>
                <c:pt idx="252">
                  <c:v>2</c:v>
                </c:pt>
                <c:pt idx="253">
                  <c:v>1</c:v>
                </c:pt>
                <c:pt idx="254">
                  <c:v>2</c:v>
                </c:pt>
                <c:pt idx="255">
                  <c:v>1</c:v>
                </c:pt>
                <c:pt idx="256">
                  <c:v>2</c:v>
                </c:pt>
                <c:pt idx="257">
                  <c:v>1</c:v>
                </c:pt>
                <c:pt idx="258">
                  <c:v>2</c:v>
                </c:pt>
                <c:pt idx="259">
                  <c:v>1</c:v>
                </c:pt>
                <c:pt idx="260">
                  <c:v>2</c:v>
                </c:pt>
                <c:pt idx="261">
                  <c:v>1</c:v>
                </c:pt>
                <c:pt idx="262">
                  <c:v>2</c:v>
                </c:pt>
                <c:pt idx="263">
                  <c:v>1</c:v>
                </c:pt>
                <c:pt idx="264">
                  <c:v>2</c:v>
                </c:pt>
                <c:pt idx="265">
                  <c:v>1</c:v>
                </c:pt>
                <c:pt idx="266">
                  <c:v>2</c:v>
                </c:pt>
                <c:pt idx="267">
                  <c:v>1</c:v>
                </c:pt>
                <c:pt idx="268">
                  <c:v>2</c:v>
                </c:pt>
                <c:pt idx="269">
                  <c:v>1</c:v>
                </c:pt>
                <c:pt idx="270">
                  <c:v>2</c:v>
                </c:pt>
                <c:pt idx="271">
                  <c:v>1</c:v>
                </c:pt>
                <c:pt idx="272">
                  <c:v>2</c:v>
                </c:pt>
                <c:pt idx="273">
                  <c:v>1</c:v>
                </c:pt>
                <c:pt idx="274">
                  <c:v>2</c:v>
                </c:pt>
                <c:pt idx="275">
                  <c:v>1</c:v>
                </c:pt>
                <c:pt idx="276">
                  <c:v>2</c:v>
                </c:pt>
                <c:pt idx="277">
                  <c:v>1</c:v>
                </c:pt>
                <c:pt idx="278">
                  <c:v>2</c:v>
                </c:pt>
                <c:pt idx="279">
                  <c:v>1</c:v>
                </c:pt>
                <c:pt idx="280">
                  <c:v>2</c:v>
                </c:pt>
                <c:pt idx="281">
                  <c:v>1</c:v>
                </c:pt>
                <c:pt idx="282">
                  <c:v>2</c:v>
                </c:pt>
                <c:pt idx="283">
                  <c:v>3</c:v>
                </c:pt>
                <c:pt idx="284">
                  <c:v>1</c:v>
                </c:pt>
                <c:pt idx="285">
                  <c:v>2</c:v>
                </c:pt>
                <c:pt idx="286">
                  <c:v>3</c:v>
                </c:pt>
                <c:pt idx="287">
                  <c:v>4</c:v>
                </c:pt>
                <c:pt idx="288">
                  <c:v>2</c:v>
                </c:pt>
                <c:pt idx="289">
                  <c:v>3</c:v>
                </c:pt>
                <c:pt idx="290">
                  <c:v>4</c:v>
                </c:pt>
                <c:pt idx="291">
                  <c:v>5</c:v>
                </c:pt>
                <c:pt idx="292">
                  <c:v>0</c:v>
                </c:pt>
                <c:pt idx="293">
                  <c:v>1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</c:numCache>
            </c:numRef>
          </c:yVal>
          <c:smooth val="0"/>
        </c:ser>
        <c:ser>
          <c:idx val="2"/>
          <c:order val="2"/>
          <c:tx>
            <c:v>Correct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noFill/>
              </a:ln>
              <a:effectLst/>
            </c:spPr>
          </c:marker>
          <c:xVal>
            <c:numRef>
              <c:f>ResultsRowCounts!$B$19:$B$243</c:f>
              <c:numCache>
                <c:formatCode>General</c:formatCode>
                <c:ptCount val="225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8</c:v>
                </c:pt>
                <c:pt idx="22">
                  <c:v>8</c:v>
                </c:pt>
                <c:pt idx="23">
                  <c:v>8</c:v>
                </c:pt>
                <c:pt idx="24">
                  <c:v>8</c:v>
                </c:pt>
                <c:pt idx="25">
                  <c:v>8</c:v>
                </c:pt>
                <c:pt idx="26">
                  <c:v>8</c:v>
                </c:pt>
                <c:pt idx="27">
                  <c:v>8</c:v>
                </c:pt>
                <c:pt idx="28">
                  <c:v>9</c:v>
                </c:pt>
                <c:pt idx="29">
                  <c:v>9</c:v>
                </c:pt>
                <c:pt idx="30">
                  <c:v>9</c:v>
                </c:pt>
                <c:pt idx="31">
                  <c:v>9</c:v>
                </c:pt>
                <c:pt idx="32">
                  <c:v>9</c:v>
                </c:pt>
                <c:pt idx="33">
                  <c:v>9</c:v>
                </c:pt>
                <c:pt idx="34">
                  <c:v>9</c:v>
                </c:pt>
                <c:pt idx="35">
                  <c:v>9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10</c:v>
                </c:pt>
                <c:pt idx="40">
                  <c:v>10</c:v>
                </c:pt>
                <c:pt idx="41">
                  <c:v>10</c:v>
                </c:pt>
                <c:pt idx="42">
                  <c:v>10</c:v>
                </c:pt>
                <c:pt idx="43">
                  <c:v>10</c:v>
                </c:pt>
                <c:pt idx="44">
                  <c:v>10</c:v>
                </c:pt>
                <c:pt idx="45">
                  <c:v>11</c:v>
                </c:pt>
                <c:pt idx="46">
                  <c:v>11</c:v>
                </c:pt>
                <c:pt idx="47">
                  <c:v>11</c:v>
                </c:pt>
                <c:pt idx="48">
                  <c:v>11</c:v>
                </c:pt>
                <c:pt idx="49">
                  <c:v>11</c:v>
                </c:pt>
                <c:pt idx="50">
                  <c:v>11</c:v>
                </c:pt>
                <c:pt idx="51">
                  <c:v>11</c:v>
                </c:pt>
                <c:pt idx="52">
                  <c:v>11</c:v>
                </c:pt>
                <c:pt idx="53">
                  <c:v>11</c:v>
                </c:pt>
                <c:pt idx="54">
                  <c:v>12</c:v>
                </c:pt>
                <c:pt idx="55">
                  <c:v>12</c:v>
                </c:pt>
                <c:pt idx="56">
                  <c:v>12</c:v>
                </c:pt>
                <c:pt idx="57">
                  <c:v>12</c:v>
                </c:pt>
                <c:pt idx="58">
                  <c:v>12</c:v>
                </c:pt>
                <c:pt idx="59">
                  <c:v>12</c:v>
                </c:pt>
                <c:pt idx="60">
                  <c:v>12</c:v>
                </c:pt>
                <c:pt idx="61">
                  <c:v>12</c:v>
                </c:pt>
                <c:pt idx="62">
                  <c:v>12</c:v>
                </c:pt>
                <c:pt idx="63">
                  <c:v>13</c:v>
                </c:pt>
                <c:pt idx="64">
                  <c:v>13</c:v>
                </c:pt>
                <c:pt idx="65">
                  <c:v>13</c:v>
                </c:pt>
                <c:pt idx="66">
                  <c:v>13</c:v>
                </c:pt>
                <c:pt idx="67">
                  <c:v>13</c:v>
                </c:pt>
                <c:pt idx="68">
                  <c:v>13</c:v>
                </c:pt>
                <c:pt idx="69">
                  <c:v>13</c:v>
                </c:pt>
                <c:pt idx="70">
                  <c:v>13</c:v>
                </c:pt>
                <c:pt idx="71">
                  <c:v>13</c:v>
                </c:pt>
                <c:pt idx="72">
                  <c:v>14</c:v>
                </c:pt>
                <c:pt idx="73">
                  <c:v>14</c:v>
                </c:pt>
                <c:pt idx="74">
                  <c:v>14</c:v>
                </c:pt>
                <c:pt idx="75">
                  <c:v>14</c:v>
                </c:pt>
                <c:pt idx="76">
                  <c:v>14</c:v>
                </c:pt>
                <c:pt idx="77">
                  <c:v>14</c:v>
                </c:pt>
                <c:pt idx="78">
                  <c:v>14</c:v>
                </c:pt>
                <c:pt idx="79">
                  <c:v>14</c:v>
                </c:pt>
                <c:pt idx="80">
                  <c:v>14</c:v>
                </c:pt>
                <c:pt idx="81">
                  <c:v>15</c:v>
                </c:pt>
                <c:pt idx="82">
                  <c:v>15</c:v>
                </c:pt>
                <c:pt idx="83">
                  <c:v>15</c:v>
                </c:pt>
                <c:pt idx="84">
                  <c:v>15</c:v>
                </c:pt>
                <c:pt idx="85">
                  <c:v>15</c:v>
                </c:pt>
                <c:pt idx="86">
                  <c:v>15</c:v>
                </c:pt>
                <c:pt idx="87">
                  <c:v>15</c:v>
                </c:pt>
                <c:pt idx="88">
                  <c:v>15</c:v>
                </c:pt>
                <c:pt idx="89">
                  <c:v>15</c:v>
                </c:pt>
                <c:pt idx="90">
                  <c:v>16</c:v>
                </c:pt>
                <c:pt idx="91">
                  <c:v>16</c:v>
                </c:pt>
                <c:pt idx="92">
                  <c:v>16</c:v>
                </c:pt>
                <c:pt idx="93">
                  <c:v>16</c:v>
                </c:pt>
                <c:pt idx="94">
                  <c:v>16</c:v>
                </c:pt>
                <c:pt idx="95">
                  <c:v>16</c:v>
                </c:pt>
                <c:pt idx="96">
                  <c:v>16</c:v>
                </c:pt>
                <c:pt idx="97">
                  <c:v>16</c:v>
                </c:pt>
                <c:pt idx="98">
                  <c:v>17</c:v>
                </c:pt>
                <c:pt idx="99">
                  <c:v>17</c:v>
                </c:pt>
                <c:pt idx="100">
                  <c:v>17</c:v>
                </c:pt>
                <c:pt idx="101">
                  <c:v>17</c:v>
                </c:pt>
                <c:pt idx="102">
                  <c:v>17</c:v>
                </c:pt>
                <c:pt idx="103">
                  <c:v>17</c:v>
                </c:pt>
                <c:pt idx="104">
                  <c:v>17</c:v>
                </c:pt>
                <c:pt idx="105">
                  <c:v>18</c:v>
                </c:pt>
                <c:pt idx="106">
                  <c:v>18</c:v>
                </c:pt>
                <c:pt idx="107">
                  <c:v>18</c:v>
                </c:pt>
                <c:pt idx="108">
                  <c:v>18</c:v>
                </c:pt>
                <c:pt idx="109">
                  <c:v>18</c:v>
                </c:pt>
                <c:pt idx="110">
                  <c:v>18</c:v>
                </c:pt>
                <c:pt idx="111">
                  <c:v>19</c:v>
                </c:pt>
                <c:pt idx="112">
                  <c:v>19</c:v>
                </c:pt>
                <c:pt idx="113">
                  <c:v>19</c:v>
                </c:pt>
                <c:pt idx="114">
                  <c:v>19</c:v>
                </c:pt>
                <c:pt idx="115">
                  <c:v>19</c:v>
                </c:pt>
                <c:pt idx="116">
                  <c:v>19</c:v>
                </c:pt>
                <c:pt idx="117">
                  <c:v>20</c:v>
                </c:pt>
                <c:pt idx="118">
                  <c:v>20</c:v>
                </c:pt>
                <c:pt idx="119">
                  <c:v>20</c:v>
                </c:pt>
                <c:pt idx="120">
                  <c:v>20</c:v>
                </c:pt>
                <c:pt idx="121">
                  <c:v>20</c:v>
                </c:pt>
                <c:pt idx="122">
                  <c:v>20</c:v>
                </c:pt>
                <c:pt idx="123">
                  <c:v>21</c:v>
                </c:pt>
                <c:pt idx="124">
                  <c:v>21</c:v>
                </c:pt>
                <c:pt idx="125">
                  <c:v>21</c:v>
                </c:pt>
                <c:pt idx="126">
                  <c:v>21</c:v>
                </c:pt>
                <c:pt idx="127">
                  <c:v>21</c:v>
                </c:pt>
                <c:pt idx="128">
                  <c:v>21</c:v>
                </c:pt>
                <c:pt idx="129">
                  <c:v>22</c:v>
                </c:pt>
                <c:pt idx="130">
                  <c:v>22</c:v>
                </c:pt>
                <c:pt idx="131">
                  <c:v>22</c:v>
                </c:pt>
                <c:pt idx="132">
                  <c:v>22</c:v>
                </c:pt>
                <c:pt idx="133">
                  <c:v>22</c:v>
                </c:pt>
                <c:pt idx="134">
                  <c:v>22</c:v>
                </c:pt>
                <c:pt idx="135">
                  <c:v>23</c:v>
                </c:pt>
                <c:pt idx="136">
                  <c:v>23</c:v>
                </c:pt>
                <c:pt idx="137">
                  <c:v>23</c:v>
                </c:pt>
                <c:pt idx="138">
                  <c:v>23</c:v>
                </c:pt>
                <c:pt idx="139">
                  <c:v>23</c:v>
                </c:pt>
                <c:pt idx="140">
                  <c:v>23</c:v>
                </c:pt>
                <c:pt idx="141">
                  <c:v>24</c:v>
                </c:pt>
                <c:pt idx="142">
                  <c:v>24</c:v>
                </c:pt>
                <c:pt idx="143">
                  <c:v>24</c:v>
                </c:pt>
                <c:pt idx="144">
                  <c:v>24</c:v>
                </c:pt>
                <c:pt idx="145">
                  <c:v>24</c:v>
                </c:pt>
                <c:pt idx="146">
                  <c:v>24</c:v>
                </c:pt>
                <c:pt idx="147">
                  <c:v>25</c:v>
                </c:pt>
                <c:pt idx="148">
                  <c:v>25</c:v>
                </c:pt>
                <c:pt idx="149">
                  <c:v>25</c:v>
                </c:pt>
                <c:pt idx="150">
                  <c:v>25</c:v>
                </c:pt>
                <c:pt idx="151">
                  <c:v>25</c:v>
                </c:pt>
                <c:pt idx="152">
                  <c:v>25</c:v>
                </c:pt>
                <c:pt idx="153">
                  <c:v>26</c:v>
                </c:pt>
                <c:pt idx="154">
                  <c:v>26</c:v>
                </c:pt>
                <c:pt idx="155">
                  <c:v>26</c:v>
                </c:pt>
                <c:pt idx="156">
                  <c:v>26</c:v>
                </c:pt>
                <c:pt idx="157">
                  <c:v>26</c:v>
                </c:pt>
                <c:pt idx="158">
                  <c:v>26</c:v>
                </c:pt>
                <c:pt idx="159">
                  <c:v>27</c:v>
                </c:pt>
                <c:pt idx="160">
                  <c:v>27</c:v>
                </c:pt>
                <c:pt idx="161">
                  <c:v>27</c:v>
                </c:pt>
                <c:pt idx="162">
                  <c:v>27</c:v>
                </c:pt>
                <c:pt idx="163">
                  <c:v>27</c:v>
                </c:pt>
                <c:pt idx="164">
                  <c:v>27</c:v>
                </c:pt>
                <c:pt idx="165">
                  <c:v>28</c:v>
                </c:pt>
                <c:pt idx="166">
                  <c:v>28</c:v>
                </c:pt>
                <c:pt idx="167">
                  <c:v>28</c:v>
                </c:pt>
                <c:pt idx="168">
                  <c:v>28</c:v>
                </c:pt>
                <c:pt idx="169">
                  <c:v>28</c:v>
                </c:pt>
                <c:pt idx="170">
                  <c:v>28</c:v>
                </c:pt>
                <c:pt idx="171">
                  <c:v>29</c:v>
                </c:pt>
                <c:pt idx="172">
                  <c:v>29</c:v>
                </c:pt>
                <c:pt idx="173">
                  <c:v>29</c:v>
                </c:pt>
                <c:pt idx="174">
                  <c:v>29</c:v>
                </c:pt>
                <c:pt idx="175">
                  <c:v>29</c:v>
                </c:pt>
                <c:pt idx="176">
                  <c:v>29</c:v>
                </c:pt>
                <c:pt idx="177">
                  <c:v>30</c:v>
                </c:pt>
                <c:pt idx="178">
                  <c:v>30</c:v>
                </c:pt>
                <c:pt idx="179">
                  <c:v>30</c:v>
                </c:pt>
                <c:pt idx="180">
                  <c:v>30</c:v>
                </c:pt>
                <c:pt idx="181">
                  <c:v>30</c:v>
                </c:pt>
                <c:pt idx="182">
                  <c:v>30</c:v>
                </c:pt>
                <c:pt idx="183">
                  <c:v>31</c:v>
                </c:pt>
                <c:pt idx="184">
                  <c:v>31</c:v>
                </c:pt>
                <c:pt idx="185">
                  <c:v>31</c:v>
                </c:pt>
                <c:pt idx="186">
                  <c:v>31</c:v>
                </c:pt>
                <c:pt idx="187">
                  <c:v>31</c:v>
                </c:pt>
                <c:pt idx="188">
                  <c:v>31</c:v>
                </c:pt>
                <c:pt idx="189">
                  <c:v>32</c:v>
                </c:pt>
                <c:pt idx="190">
                  <c:v>32</c:v>
                </c:pt>
                <c:pt idx="191">
                  <c:v>32</c:v>
                </c:pt>
                <c:pt idx="192">
                  <c:v>32</c:v>
                </c:pt>
                <c:pt idx="193">
                  <c:v>32</c:v>
                </c:pt>
                <c:pt idx="194">
                  <c:v>32</c:v>
                </c:pt>
                <c:pt idx="195">
                  <c:v>33</c:v>
                </c:pt>
                <c:pt idx="196">
                  <c:v>33</c:v>
                </c:pt>
                <c:pt idx="197">
                  <c:v>33</c:v>
                </c:pt>
                <c:pt idx="198">
                  <c:v>33</c:v>
                </c:pt>
                <c:pt idx="199">
                  <c:v>33</c:v>
                </c:pt>
                <c:pt idx="200">
                  <c:v>33</c:v>
                </c:pt>
                <c:pt idx="201">
                  <c:v>34</c:v>
                </c:pt>
                <c:pt idx="202">
                  <c:v>34</c:v>
                </c:pt>
                <c:pt idx="203">
                  <c:v>34</c:v>
                </c:pt>
                <c:pt idx="204">
                  <c:v>34</c:v>
                </c:pt>
                <c:pt idx="205">
                  <c:v>34</c:v>
                </c:pt>
                <c:pt idx="206">
                  <c:v>34</c:v>
                </c:pt>
                <c:pt idx="207">
                  <c:v>35</c:v>
                </c:pt>
                <c:pt idx="208">
                  <c:v>35</c:v>
                </c:pt>
                <c:pt idx="209">
                  <c:v>35</c:v>
                </c:pt>
                <c:pt idx="210">
                  <c:v>35</c:v>
                </c:pt>
                <c:pt idx="211">
                  <c:v>35</c:v>
                </c:pt>
                <c:pt idx="212">
                  <c:v>35</c:v>
                </c:pt>
                <c:pt idx="213">
                  <c:v>36</c:v>
                </c:pt>
                <c:pt idx="214">
                  <c:v>36</c:v>
                </c:pt>
                <c:pt idx="215">
                  <c:v>36</c:v>
                </c:pt>
                <c:pt idx="216">
                  <c:v>36</c:v>
                </c:pt>
                <c:pt idx="217">
                  <c:v>36</c:v>
                </c:pt>
                <c:pt idx="218">
                  <c:v>37</c:v>
                </c:pt>
                <c:pt idx="219">
                  <c:v>37</c:v>
                </c:pt>
                <c:pt idx="220">
                  <c:v>37</c:v>
                </c:pt>
                <c:pt idx="221">
                  <c:v>37</c:v>
                </c:pt>
                <c:pt idx="222">
                  <c:v>38</c:v>
                </c:pt>
                <c:pt idx="223">
                  <c:v>38</c:v>
                </c:pt>
                <c:pt idx="224">
                  <c:v>38</c:v>
                </c:pt>
              </c:numCache>
            </c:numRef>
          </c:xVal>
          <c:yVal>
            <c:numRef>
              <c:f>ResultsRowCounts!$C$19:$C$243</c:f>
              <c:numCache>
                <c:formatCode>General</c:formatCode>
                <c:ptCount val="2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0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0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0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  <c:pt idx="53">
                  <c:v>8</c:v>
                </c:pt>
                <c:pt idx="54">
                  <c:v>0</c:v>
                </c:pt>
                <c:pt idx="55">
                  <c:v>1</c:v>
                </c:pt>
                <c:pt idx="56">
                  <c:v>2</c:v>
                </c:pt>
                <c:pt idx="57">
                  <c:v>3</c:v>
                </c:pt>
                <c:pt idx="58">
                  <c:v>4</c:v>
                </c:pt>
                <c:pt idx="59">
                  <c:v>5</c:v>
                </c:pt>
                <c:pt idx="60">
                  <c:v>6</c:v>
                </c:pt>
                <c:pt idx="61">
                  <c:v>7</c:v>
                </c:pt>
                <c:pt idx="62">
                  <c:v>8</c:v>
                </c:pt>
                <c:pt idx="63">
                  <c:v>0</c:v>
                </c:pt>
                <c:pt idx="64">
                  <c:v>1</c:v>
                </c:pt>
                <c:pt idx="65">
                  <c:v>2</c:v>
                </c:pt>
                <c:pt idx="66">
                  <c:v>3</c:v>
                </c:pt>
                <c:pt idx="67">
                  <c:v>4</c:v>
                </c:pt>
                <c:pt idx="68">
                  <c:v>5</c:v>
                </c:pt>
                <c:pt idx="69">
                  <c:v>6</c:v>
                </c:pt>
                <c:pt idx="70">
                  <c:v>7</c:v>
                </c:pt>
                <c:pt idx="71">
                  <c:v>8</c:v>
                </c:pt>
                <c:pt idx="72">
                  <c:v>0</c:v>
                </c:pt>
                <c:pt idx="73">
                  <c:v>1</c:v>
                </c:pt>
                <c:pt idx="74">
                  <c:v>2</c:v>
                </c:pt>
                <c:pt idx="75">
                  <c:v>3</c:v>
                </c:pt>
                <c:pt idx="76">
                  <c:v>4</c:v>
                </c:pt>
                <c:pt idx="77">
                  <c:v>5</c:v>
                </c:pt>
                <c:pt idx="78">
                  <c:v>6</c:v>
                </c:pt>
                <c:pt idx="79">
                  <c:v>7</c:v>
                </c:pt>
                <c:pt idx="80">
                  <c:v>8</c:v>
                </c:pt>
                <c:pt idx="81">
                  <c:v>0</c:v>
                </c:pt>
                <c:pt idx="82">
                  <c:v>1</c:v>
                </c:pt>
                <c:pt idx="83">
                  <c:v>2</c:v>
                </c:pt>
                <c:pt idx="84">
                  <c:v>3</c:v>
                </c:pt>
                <c:pt idx="85">
                  <c:v>4</c:v>
                </c:pt>
                <c:pt idx="86">
                  <c:v>5</c:v>
                </c:pt>
                <c:pt idx="87">
                  <c:v>6</c:v>
                </c:pt>
                <c:pt idx="88">
                  <c:v>7</c:v>
                </c:pt>
                <c:pt idx="89">
                  <c:v>8</c:v>
                </c:pt>
                <c:pt idx="90">
                  <c:v>1</c:v>
                </c:pt>
                <c:pt idx="91">
                  <c:v>2</c:v>
                </c:pt>
                <c:pt idx="92">
                  <c:v>3</c:v>
                </c:pt>
                <c:pt idx="93">
                  <c:v>4</c:v>
                </c:pt>
                <c:pt idx="94">
                  <c:v>5</c:v>
                </c:pt>
                <c:pt idx="95">
                  <c:v>6</c:v>
                </c:pt>
                <c:pt idx="96">
                  <c:v>7</c:v>
                </c:pt>
                <c:pt idx="97">
                  <c:v>8</c:v>
                </c:pt>
                <c:pt idx="98">
                  <c:v>2</c:v>
                </c:pt>
                <c:pt idx="99">
                  <c:v>3</c:v>
                </c:pt>
                <c:pt idx="100">
                  <c:v>4</c:v>
                </c:pt>
                <c:pt idx="101">
                  <c:v>5</c:v>
                </c:pt>
                <c:pt idx="102">
                  <c:v>6</c:v>
                </c:pt>
                <c:pt idx="103">
                  <c:v>7</c:v>
                </c:pt>
                <c:pt idx="104">
                  <c:v>8</c:v>
                </c:pt>
                <c:pt idx="105">
                  <c:v>3</c:v>
                </c:pt>
                <c:pt idx="106">
                  <c:v>4</c:v>
                </c:pt>
                <c:pt idx="107">
                  <c:v>5</c:v>
                </c:pt>
                <c:pt idx="108">
                  <c:v>6</c:v>
                </c:pt>
                <c:pt idx="109">
                  <c:v>7</c:v>
                </c:pt>
                <c:pt idx="110">
                  <c:v>8</c:v>
                </c:pt>
                <c:pt idx="111">
                  <c:v>3</c:v>
                </c:pt>
                <c:pt idx="112">
                  <c:v>4</c:v>
                </c:pt>
                <c:pt idx="113">
                  <c:v>5</c:v>
                </c:pt>
                <c:pt idx="114">
                  <c:v>6</c:v>
                </c:pt>
                <c:pt idx="115">
                  <c:v>7</c:v>
                </c:pt>
                <c:pt idx="116">
                  <c:v>8</c:v>
                </c:pt>
                <c:pt idx="117">
                  <c:v>3</c:v>
                </c:pt>
                <c:pt idx="118">
                  <c:v>4</c:v>
                </c:pt>
                <c:pt idx="119">
                  <c:v>5</c:v>
                </c:pt>
                <c:pt idx="120">
                  <c:v>6</c:v>
                </c:pt>
                <c:pt idx="121">
                  <c:v>7</c:v>
                </c:pt>
                <c:pt idx="122">
                  <c:v>8</c:v>
                </c:pt>
                <c:pt idx="123">
                  <c:v>3</c:v>
                </c:pt>
                <c:pt idx="124">
                  <c:v>4</c:v>
                </c:pt>
                <c:pt idx="125">
                  <c:v>5</c:v>
                </c:pt>
                <c:pt idx="126">
                  <c:v>6</c:v>
                </c:pt>
                <c:pt idx="127">
                  <c:v>7</c:v>
                </c:pt>
                <c:pt idx="128">
                  <c:v>8</c:v>
                </c:pt>
                <c:pt idx="129">
                  <c:v>3</c:v>
                </c:pt>
                <c:pt idx="130">
                  <c:v>4</c:v>
                </c:pt>
                <c:pt idx="131">
                  <c:v>5</c:v>
                </c:pt>
                <c:pt idx="132">
                  <c:v>6</c:v>
                </c:pt>
                <c:pt idx="133">
                  <c:v>7</c:v>
                </c:pt>
                <c:pt idx="134">
                  <c:v>8</c:v>
                </c:pt>
                <c:pt idx="135">
                  <c:v>3</c:v>
                </c:pt>
                <c:pt idx="136">
                  <c:v>4</c:v>
                </c:pt>
                <c:pt idx="137">
                  <c:v>5</c:v>
                </c:pt>
                <c:pt idx="138">
                  <c:v>6</c:v>
                </c:pt>
                <c:pt idx="139">
                  <c:v>7</c:v>
                </c:pt>
                <c:pt idx="140">
                  <c:v>8</c:v>
                </c:pt>
                <c:pt idx="141">
                  <c:v>3</c:v>
                </c:pt>
                <c:pt idx="142">
                  <c:v>4</c:v>
                </c:pt>
                <c:pt idx="143">
                  <c:v>5</c:v>
                </c:pt>
                <c:pt idx="144">
                  <c:v>6</c:v>
                </c:pt>
                <c:pt idx="145">
                  <c:v>7</c:v>
                </c:pt>
                <c:pt idx="146">
                  <c:v>8</c:v>
                </c:pt>
                <c:pt idx="147">
                  <c:v>3</c:v>
                </c:pt>
                <c:pt idx="148">
                  <c:v>4</c:v>
                </c:pt>
                <c:pt idx="149">
                  <c:v>5</c:v>
                </c:pt>
                <c:pt idx="150">
                  <c:v>6</c:v>
                </c:pt>
                <c:pt idx="151">
                  <c:v>7</c:v>
                </c:pt>
                <c:pt idx="152">
                  <c:v>8</c:v>
                </c:pt>
                <c:pt idx="153">
                  <c:v>3</c:v>
                </c:pt>
                <c:pt idx="154">
                  <c:v>4</c:v>
                </c:pt>
                <c:pt idx="155">
                  <c:v>5</c:v>
                </c:pt>
                <c:pt idx="156">
                  <c:v>6</c:v>
                </c:pt>
                <c:pt idx="157">
                  <c:v>7</c:v>
                </c:pt>
                <c:pt idx="158">
                  <c:v>8</c:v>
                </c:pt>
                <c:pt idx="159">
                  <c:v>3</c:v>
                </c:pt>
                <c:pt idx="160">
                  <c:v>4</c:v>
                </c:pt>
                <c:pt idx="161">
                  <c:v>5</c:v>
                </c:pt>
                <c:pt idx="162">
                  <c:v>6</c:v>
                </c:pt>
                <c:pt idx="163">
                  <c:v>7</c:v>
                </c:pt>
                <c:pt idx="164">
                  <c:v>8</c:v>
                </c:pt>
                <c:pt idx="165">
                  <c:v>3</c:v>
                </c:pt>
                <c:pt idx="166">
                  <c:v>4</c:v>
                </c:pt>
                <c:pt idx="167">
                  <c:v>5</c:v>
                </c:pt>
                <c:pt idx="168">
                  <c:v>6</c:v>
                </c:pt>
                <c:pt idx="169">
                  <c:v>7</c:v>
                </c:pt>
                <c:pt idx="170">
                  <c:v>8</c:v>
                </c:pt>
                <c:pt idx="171">
                  <c:v>3</c:v>
                </c:pt>
                <c:pt idx="172">
                  <c:v>4</c:v>
                </c:pt>
                <c:pt idx="173">
                  <c:v>5</c:v>
                </c:pt>
                <c:pt idx="174">
                  <c:v>6</c:v>
                </c:pt>
                <c:pt idx="175">
                  <c:v>7</c:v>
                </c:pt>
                <c:pt idx="176">
                  <c:v>8</c:v>
                </c:pt>
                <c:pt idx="177">
                  <c:v>3</c:v>
                </c:pt>
                <c:pt idx="178">
                  <c:v>4</c:v>
                </c:pt>
                <c:pt idx="179">
                  <c:v>5</c:v>
                </c:pt>
                <c:pt idx="180">
                  <c:v>6</c:v>
                </c:pt>
                <c:pt idx="181">
                  <c:v>7</c:v>
                </c:pt>
                <c:pt idx="182">
                  <c:v>8</c:v>
                </c:pt>
                <c:pt idx="183">
                  <c:v>3</c:v>
                </c:pt>
                <c:pt idx="184">
                  <c:v>4</c:v>
                </c:pt>
                <c:pt idx="185">
                  <c:v>5</c:v>
                </c:pt>
                <c:pt idx="186">
                  <c:v>6</c:v>
                </c:pt>
                <c:pt idx="187">
                  <c:v>7</c:v>
                </c:pt>
                <c:pt idx="188">
                  <c:v>8</c:v>
                </c:pt>
                <c:pt idx="189">
                  <c:v>3</c:v>
                </c:pt>
                <c:pt idx="190">
                  <c:v>4</c:v>
                </c:pt>
                <c:pt idx="191">
                  <c:v>5</c:v>
                </c:pt>
                <c:pt idx="192">
                  <c:v>6</c:v>
                </c:pt>
                <c:pt idx="193">
                  <c:v>7</c:v>
                </c:pt>
                <c:pt idx="194">
                  <c:v>8</c:v>
                </c:pt>
                <c:pt idx="195">
                  <c:v>3</c:v>
                </c:pt>
                <c:pt idx="196">
                  <c:v>4</c:v>
                </c:pt>
                <c:pt idx="197">
                  <c:v>5</c:v>
                </c:pt>
                <c:pt idx="198">
                  <c:v>6</c:v>
                </c:pt>
                <c:pt idx="199">
                  <c:v>7</c:v>
                </c:pt>
                <c:pt idx="200">
                  <c:v>8</c:v>
                </c:pt>
                <c:pt idx="201">
                  <c:v>3</c:v>
                </c:pt>
                <c:pt idx="202">
                  <c:v>4</c:v>
                </c:pt>
                <c:pt idx="203">
                  <c:v>5</c:v>
                </c:pt>
                <c:pt idx="204">
                  <c:v>6</c:v>
                </c:pt>
                <c:pt idx="205">
                  <c:v>7</c:v>
                </c:pt>
                <c:pt idx="206">
                  <c:v>8</c:v>
                </c:pt>
                <c:pt idx="207">
                  <c:v>3</c:v>
                </c:pt>
                <c:pt idx="208">
                  <c:v>4</c:v>
                </c:pt>
                <c:pt idx="209">
                  <c:v>5</c:v>
                </c:pt>
                <c:pt idx="210">
                  <c:v>6</c:v>
                </c:pt>
                <c:pt idx="211">
                  <c:v>7</c:v>
                </c:pt>
                <c:pt idx="212">
                  <c:v>8</c:v>
                </c:pt>
                <c:pt idx="213">
                  <c:v>4</c:v>
                </c:pt>
                <c:pt idx="214">
                  <c:v>5</c:v>
                </c:pt>
                <c:pt idx="215">
                  <c:v>6</c:v>
                </c:pt>
                <c:pt idx="216">
                  <c:v>7</c:v>
                </c:pt>
                <c:pt idx="217">
                  <c:v>8</c:v>
                </c:pt>
                <c:pt idx="218">
                  <c:v>5</c:v>
                </c:pt>
                <c:pt idx="219">
                  <c:v>6</c:v>
                </c:pt>
                <c:pt idx="220">
                  <c:v>7</c:v>
                </c:pt>
                <c:pt idx="221">
                  <c:v>8</c:v>
                </c:pt>
                <c:pt idx="222">
                  <c:v>6</c:v>
                </c:pt>
                <c:pt idx="223">
                  <c:v>7</c:v>
                </c:pt>
                <c:pt idx="224">
                  <c:v>8</c:v>
                </c:pt>
              </c:numCache>
            </c:numRef>
          </c:yVal>
          <c:smooth val="0"/>
        </c:ser>
        <c:ser>
          <c:idx val="3"/>
          <c:order val="3"/>
          <c:tx>
            <c:v>Overflow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ResultsRowCounts!$B$2:$B$18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5</c:v>
                </c:pt>
                <c:pt idx="9">
                  <c:v>5</c:v>
                </c:pt>
                <c:pt idx="10">
                  <c:v>6</c:v>
                </c:pt>
                <c:pt idx="11">
                  <c:v>6</c:v>
                </c:pt>
                <c:pt idx="12">
                  <c:v>7</c:v>
                </c:pt>
                <c:pt idx="13">
                  <c:v>7</c:v>
                </c:pt>
                <c:pt idx="14">
                  <c:v>8</c:v>
                </c:pt>
                <c:pt idx="15">
                  <c:v>8</c:v>
                </c:pt>
                <c:pt idx="16">
                  <c:v>9</c:v>
                </c:pt>
              </c:numCache>
            </c:numRef>
          </c:xVal>
          <c:yVal>
            <c:numRef>
              <c:f>ResultsRowCounts!$C$2:$C$18</c:f>
              <c:numCache>
                <c:formatCode>General</c:formatCode>
                <c:ptCount val="17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5</c:v>
                </c:pt>
                <c:pt idx="10">
                  <c:v>5</c:v>
                </c:pt>
                <c:pt idx="11">
                  <c:v>6</c:v>
                </c:pt>
                <c:pt idx="12">
                  <c:v>6</c:v>
                </c:pt>
                <c:pt idx="13">
                  <c:v>7</c:v>
                </c:pt>
                <c:pt idx="14">
                  <c:v>7</c:v>
                </c:pt>
                <c:pt idx="15">
                  <c:v>8</c:v>
                </c:pt>
                <c:pt idx="16">
                  <c:v>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5688896"/>
        <c:axId val="222790032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ResultsRowCounts!$D$1</c15:sqref>
                        </c15:formulaRef>
                      </c:ext>
                    </c:extLst>
                    <c:strCache>
                      <c:ptCount val="1"/>
                      <c:pt idx="0">
                        <c:v>RowCount</c:v>
                      </c:pt>
                    </c:strCache>
                  </c:strRef>
                </c:tx>
                <c:spPr>
                  <a:ln w="1905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ResultsRowCounts!$B$2:$B$315</c15:sqref>
                        </c15:formulaRef>
                      </c:ext>
                    </c:extLst>
                    <c:numCache>
                      <c:formatCode>General</c:formatCode>
                      <c:ptCount val="314"/>
                      <c:pt idx="0">
                        <c:v>1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2</c:v>
                      </c:pt>
                      <c:pt idx="4">
                        <c:v>3</c:v>
                      </c:pt>
                      <c:pt idx="5">
                        <c:v>3</c:v>
                      </c:pt>
                      <c:pt idx="6">
                        <c:v>4</c:v>
                      </c:pt>
                      <c:pt idx="7">
                        <c:v>4</c:v>
                      </c:pt>
                      <c:pt idx="8">
                        <c:v>5</c:v>
                      </c:pt>
                      <c:pt idx="9">
                        <c:v>5</c:v>
                      </c:pt>
                      <c:pt idx="10">
                        <c:v>6</c:v>
                      </c:pt>
                      <c:pt idx="11">
                        <c:v>6</c:v>
                      </c:pt>
                      <c:pt idx="12">
                        <c:v>7</c:v>
                      </c:pt>
                      <c:pt idx="13">
                        <c:v>7</c:v>
                      </c:pt>
                      <c:pt idx="14">
                        <c:v>8</c:v>
                      </c:pt>
                      <c:pt idx="15">
                        <c:v>8</c:v>
                      </c:pt>
                      <c:pt idx="16">
                        <c:v>9</c:v>
                      </c:pt>
                      <c:pt idx="17">
                        <c:v>2</c:v>
                      </c:pt>
                      <c:pt idx="18">
                        <c:v>3</c:v>
                      </c:pt>
                      <c:pt idx="19">
                        <c:v>3</c:v>
                      </c:pt>
                      <c:pt idx="20">
                        <c:v>4</c:v>
                      </c:pt>
                      <c:pt idx="21">
                        <c:v>4</c:v>
                      </c:pt>
                      <c:pt idx="22">
                        <c:v>4</c:v>
                      </c:pt>
                      <c:pt idx="23">
                        <c:v>5</c:v>
                      </c:pt>
                      <c:pt idx="24">
                        <c:v>5</c:v>
                      </c:pt>
                      <c:pt idx="25">
                        <c:v>5</c:v>
                      </c:pt>
                      <c:pt idx="26">
                        <c:v>5</c:v>
                      </c:pt>
                      <c:pt idx="27">
                        <c:v>6</c:v>
                      </c:pt>
                      <c:pt idx="28">
                        <c:v>6</c:v>
                      </c:pt>
                      <c:pt idx="29">
                        <c:v>6</c:v>
                      </c:pt>
                      <c:pt idx="30">
                        <c:v>6</c:v>
                      </c:pt>
                      <c:pt idx="31">
                        <c:v>6</c:v>
                      </c:pt>
                      <c:pt idx="32">
                        <c:v>7</c:v>
                      </c:pt>
                      <c:pt idx="33">
                        <c:v>7</c:v>
                      </c:pt>
                      <c:pt idx="34">
                        <c:v>7</c:v>
                      </c:pt>
                      <c:pt idx="35">
                        <c:v>7</c:v>
                      </c:pt>
                      <c:pt idx="36">
                        <c:v>7</c:v>
                      </c:pt>
                      <c:pt idx="37">
                        <c:v>7</c:v>
                      </c:pt>
                      <c:pt idx="38">
                        <c:v>8</c:v>
                      </c:pt>
                      <c:pt idx="39">
                        <c:v>8</c:v>
                      </c:pt>
                      <c:pt idx="40">
                        <c:v>8</c:v>
                      </c:pt>
                      <c:pt idx="41">
                        <c:v>8</c:v>
                      </c:pt>
                      <c:pt idx="42">
                        <c:v>8</c:v>
                      </c:pt>
                      <c:pt idx="43">
                        <c:v>8</c:v>
                      </c:pt>
                      <c:pt idx="44">
                        <c:v>8</c:v>
                      </c:pt>
                      <c:pt idx="45">
                        <c:v>9</c:v>
                      </c:pt>
                      <c:pt idx="46">
                        <c:v>9</c:v>
                      </c:pt>
                      <c:pt idx="47">
                        <c:v>9</c:v>
                      </c:pt>
                      <c:pt idx="48">
                        <c:v>9</c:v>
                      </c:pt>
                      <c:pt idx="49">
                        <c:v>9</c:v>
                      </c:pt>
                      <c:pt idx="50">
                        <c:v>9</c:v>
                      </c:pt>
                      <c:pt idx="51">
                        <c:v>9</c:v>
                      </c:pt>
                      <c:pt idx="52">
                        <c:v>9</c:v>
                      </c:pt>
                      <c:pt idx="53">
                        <c:v>10</c:v>
                      </c:pt>
                      <c:pt idx="54">
                        <c:v>10</c:v>
                      </c:pt>
                      <c:pt idx="55">
                        <c:v>10</c:v>
                      </c:pt>
                      <c:pt idx="56">
                        <c:v>10</c:v>
                      </c:pt>
                      <c:pt idx="57">
                        <c:v>10</c:v>
                      </c:pt>
                      <c:pt idx="58">
                        <c:v>10</c:v>
                      </c:pt>
                      <c:pt idx="59">
                        <c:v>10</c:v>
                      </c:pt>
                      <c:pt idx="60">
                        <c:v>10</c:v>
                      </c:pt>
                      <c:pt idx="61">
                        <c:v>10</c:v>
                      </c:pt>
                      <c:pt idx="62">
                        <c:v>11</c:v>
                      </c:pt>
                      <c:pt idx="63">
                        <c:v>11</c:v>
                      </c:pt>
                      <c:pt idx="64">
                        <c:v>11</c:v>
                      </c:pt>
                      <c:pt idx="65">
                        <c:v>11</c:v>
                      </c:pt>
                      <c:pt idx="66">
                        <c:v>11</c:v>
                      </c:pt>
                      <c:pt idx="67">
                        <c:v>11</c:v>
                      </c:pt>
                      <c:pt idx="68">
                        <c:v>11</c:v>
                      </c:pt>
                      <c:pt idx="69">
                        <c:v>11</c:v>
                      </c:pt>
                      <c:pt idx="70">
                        <c:v>11</c:v>
                      </c:pt>
                      <c:pt idx="71">
                        <c:v>12</c:v>
                      </c:pt>
                      <c:pt idx="72">
                        <c:v>12</c:v>
                      </c:pt>
                      <c:pt idx="73">
                        <c:v>12</c:v>
                      </c:pt>
                      <c:pt idx="74">
                        <c:v>12</c:v>
                      </c:pt>
                      <c:pt idx="75">
                        <c:v>12</c:v>
                      </c:pt>
                      <c:pt idx="76">
                        <c:v>12</c:v>
                      </c:pt>
                      <c:pt idx="77">
                        <c:v>12</c:v>
                      </c:pt>
                      <c:pt idx="78">
                        <c:v>12</c:v>
                      </c:pt>
                      <c:pt idx="79">
                        <c:v>12</c:v>
                      </c:pt>
                      <c:pt idx="80">
                        <c:v>13</c:v>
                      </c:pt>
                      <c:pt idx="81">
                        <c:v>13</c:v>
                      </c:pt>
                      <c:pt idx="82">
                        <c:v>13</c:v>
                      </c:pt>
                      <c:pt idx="83">
                        <c:v>13</c:v>
                      </c:pt>
                      <c:pt idx="84">
                        <c:v>13</c:v>
                      </c:pt>
                      <c:pt idx="85">
                        <c:v>13</c:v>
                      </c:pt>
                      <c:pt idx="86">
                        <c:v>13</c:v>
                      </c:pt>
                      <c:pt idx="87">
                        <c:v>13</c:v>
                      </c:pt>
                      <c:pt idx="88">
                        <c:v>13</c:v>
                      </c:pt>
                      <c:pt idx="89">
                        <c:v>14</c:v>
                      </c:pt>
                      <c:pt idx="90">
                        <c:v>14</c:v>
                      </c:pt>
                      <c:pt idx="91">
                        <c:v>14</c:v>
                      </c:pt>
                      <c:pt idx="92">
                        <c:v>14</c:v>
                      </c:pt>
                      <c:pt idx="93">
                        <c:v>14</c:v>
                      </c:pt>
                      <c:pt idx="94">
                        <c:v>14</c:v>
                      </c:pt>
                      <c:pt idx="95">
                        <c:v>14</c:v>
                      </c:pt>
                      <c:pt idx="96">
                        <c:v>14</c:v>
                      </c:pt>
                      <c:pt idx="97">
                        <c:v>14</c:v>
                      </c:pt>
                      <c:pt idx="98">
                        <c:v>15</c:v>
                      </c:pt>
                      <c:pt idx="99">
                        <c:v>15</c:v>
                      </c:pt>
                      <c:pt idx="100">
                        <c:v>15</c:v>
                      </c:pt>
                      <c:pt idx="101">
                        <c:v>15</c:v>
                      </c:pt>
                      <c:pt idx="102">
                        <c:v>15</c:v>
                      </c:pt>
                      <c:pt idx="103">
                        <c:v>15</c:v>
                      </c:pt>
                      <c:pt idx="104">
                        <c:v>15</c:v>
                      </c:pt>
                      <c:pt idx="105">
                        <c:v>15</c:v>
                      </c:pt>
                      <c:pt idx="106">
                        <c:v>15</c:v>
                      </c:pt>
                      <c:pt idx="107">
                        <c:v>16</c:v>
                      </c:pt>
                      <c:pt idx="108">
                        <c:v>16</c:v>
                      </c:pt>
                      <c:pt idx="109">
                        <c:v>16</c:v>
                      </c:pt>
                      <c:pt idx="110">
                        <c:v>16</c:v>
                      </c:pt>
                      <c:pt idx="111">
                        <c:v>16</c:v>
                      </c:pt>
                      <c:pt idx="112">
                        <c:v>16</c:v>
                      </c:pt>
                      <c:pt idx="113">
                        <c:v>16</c:v>
                      </c:pt>
                      <c:pt idx="114">
                        <c:v>16</c:v>
                      </c:pt>
                      <c:pt idx="115">
                        <c:v>17</c:v>
                      </c:pt>
                      <c:pt idx="116">
                        <c:v>17</c:v>
                      </c:pt>
                      <c:pt idx="117">
                        <c:v>17</c:v>
                      </c:pt>
                      <c:pt idx="118">
                        <c:v>17</c:v>
                      </c:pt>
                      <c:pt idx="119">
                        <c:v>17</c:v>
                      </c:pt>
                      <c:pt idx="120">
                        <c:v>17</c:v>
                      </c:pt>
                      <c:pt idx="121">
                        <c:v>17</c:v>
                      </c:pt>
                      <c:pt idx="122">
                        <c:v>18</c:v>
                      </c:pt>
                      <c:pt idx="123">
                        <c:v>18</c:v>
                      </c:pt>
                      <c:pt idx="124">
                        <c:v>18</c:v>
                      </c:pt>
                      <c:pt idx="125">
                        <c:v>18</c:v>
                      </c:pt>
                      <c:pt idx="126">
                        <c:v>18</c:v>
                      </c:pt>
                      <c:pt idx="127">
                        <c:v>18</c:v>
                      </c:pt>
                      <c:pt idx="128">
                        <c:v>19</c:v>
                      </c:pt>
                      <c:pt idx="129">
                        <c:v>19</c:v>
                      </c:pt>
                      <c:pt idx="130">
                        <c:v>19</c:v>
                      </c:pt>
                      <c:pt idx="131">
                        <c:v>19</c:v>
                      </c:pt>
                      <c:pt idx="132">
                        <c:v>19</c:v>
                      </c:pt>
                      <c:pt idx="133">
                        <c:v>19</c:v>
                      </c:pt>
                      <c:pt idx="134">
                        <c:v>20</c:v>
                      </c:pt>
                      <c:pt idx="135">
                        <c:v>20</c:v>
                      </c:pt>
                      <c:pt idx="136">
                        <c:v>20</c:v>
                      </c:pt>
                      <c:pt idx="137">
                        <c:v>20</c:v>
                      </c:pt>
                      <c:pt idx="138">
                        <c:v>20</c:v>
                      </c:pt>
                      <c:pt idx="139">
                        <c:v>20</c:v>
                      </c:pt>
                      <c:pt idx="140">
                        <c:v>21</c:v>
                      </c:pt>
                      <c:pt idx="141">
                        <c:v>21</c:v>
                      </c:pt>
                      <c:pt idx="142">
                        <c:v>21</c:v>
                      </c:pt>
                      <c:pt idx="143">
                        <c:v>21</c:v>
                      </c:pt>
                      <c:pt idx="144">
                        <c:v>21</c:v>
                      </c:pt>
                      <c:pt idx="145">
                        <c:v>21</c:v>
                      </c:pt>
                      <c:pt idx="146">
                        <c:v>22</c:v>
                      </c:pt>
                      <c:pt idx="147">
                        <c:v>22</c:v>
                      </c:pt>
                      <c:pt idx="148">
                        <c:v>22</c:v>
                      </c:pt>
                      <c:pt idx="149">
                        <c:v>22</c:v>
                      </c:pt>
                      <c:pt idx="150">
                        <c:v>22</c:v>
                      </c:pt>
                      <c:pt idx="151">
                        <c:v>22</c:v>
                      </c:pt>
                      <c:pt idx="152">
                        <c:v>23</c:v>
                      </c:pt>
                      <c:pt idx="153">
                        <c:v>23</c:v>
                      </c:pt>
                      <c:pt idx="154">
                        <c:v>23</c:v>
                      </c:pt>
                      <c:pt idx="155">
                        <c:v>23</c:v>
                      </c:pt>
                      <c:pt idx="156">
                        <c:v>23</c:v>
                      </c:pt>
                      <c:pt idx="157">
                        <c:v>23</c:v>
                      </c:pt>
                      <c:pt idx="158">
                        <c:v>24</c:v>
                      </c:pt>
                      <c:pt idx="159">
                        <c:v>24</c:v>
                      </c:pt>
                      <c:pt idx="160">
                        <c:v>24</c:v>
                      </c:pt>
                      <c:pt idx="161">
                        <c:v>24</c:v>
                      </c:pt>
                      <c:pt idx="162">
                        <c:v>24</c:v>
                      </c:pt>
                      <c:pt idx="163">
                        <c:v>24</c:v>
                      </c:pt>
                      <c:pt idx="164">
                        <c:v>25</c:v>
                      </c:pt>
                      <c:pt idx="165">
                        <c:v>25</c:v>
                      </c:pt>
                      <c:pt idx="166">
                        <c:v>25</c:v>
                      </c:pt>
                      <c:pt idx="167">
                        <c:v>25</c:v>
                      </c:pt>
                      <c:pt idx="168">
                        <c:v>25</c:v>
                      </c:pt>
                      <c:pt idx="169">
                        <c:v>25</c:v>
                      </c:pt>
                      <c:pt idx="170">
                        <c:v>26</c:v>
                      </c:pt>
                      <c:pt idx="171">
                        <c:v>26</c:v>
                      </c:pt>
                      <c:pt idx="172">
                        <c:v>26</c:v>
                      </c:pt>
                      <c:pt idx="173">
                        <c:v>26</c:v>
                      </c:pt>
                      <c:pt idx="174">
                        <c:v>26</c:v>
                      </c:pt>
                      <c:pt idx="175">
                        <c:v>26</c:v>
                      </c:pt>
                      <c:pt idx="176">
                        <c:v>27</c:v>
                      </c:pt>
                      <c:pt idx="177">
                        <c:v>27</c:v>
                      </c:pt>
                      <c:pt idx="178">
                        <c:v>27</c:v>
                      </c:pt>
                      <c:pt idx="179">
                        <c:v>27</c:v>
                      </c:pt>
                      <c:pt idx="180">
                        <c:v>27</c:v>
                      </c:pt>
                      <c:pt idx="181">
                        <c:v>27</c:v>
                      </c:pt>
                      <c:pt idx="182">
                        <c:v>28</c:v>
                      </c:pt>
                      <c:pt idx="183">
                        <c:v>28</c:v>
                      </c:pt>
                      <c:pt idx="184">
                        <c:v>28</c:v>
                      </c:pt>
                      <c:pt idx="185">
                        <c:v>28</c:v>
                      </c:pt>
                      <c:pt idx="186">
                        <c:v>28</c:v>
                      </c:pt>
                      <c:pt idx="187">
                        <c:v>28</c:v>
                      </c:pt>
                      <c:pt idx="188">
                        <c:v>29</c:v>
                      </c:pt>
                      <c:pt idx="189">
                        <c:v>29</c:v>
                      </c:pt>
                      <c:pt idx="190">
                        <c:v>29</c:v>
                      </c:pt>
                      <c:pt idx="191">
                        <c:v>29</c:v>
                      </c:pt>
                      <c:pt idx="192">
                        <c:v>29</c:v>
                      </c:pt>
                      <c:pt idx="193">
                        <c:v>29</c:v>
                      </c:pt>
                      <c:pt idx="194">
                        <c:v>30</c:v>
                      </c:pt>
                      <c:pt idx="195">
                        <c:v>30</c:v>
                      </c:pt>
                      <c:pt idx="196">
                        <c:v>30</c:v>
                      </c:pt>
                      <c:pt idx="197">
                        <c:v>30</c:v>
                      </c:pt>
                      <c:pt idx="198">
                        <c:v>30</c:v>
                      </c:pt>
                      <c:pt idx="199">
                        <c:v>30</c:v>
                      </c:pt>
                      <c:pt idx="200">
                        <c:v>31</c:v>
                      </c:pt>
                      <c:pt idx="201">
                        <c:v>31</c:v>
                      </c:pt>
                      <c:pt idx="202">
                        <c:v>31</c:v>
                      </c:pt>
                      <c:pt idx="203">
                        <c:v>31</c:v>
                      </c:pt>
                      <c:pt idx="204">
                        <c:v>31</c:v>
                      </c:pt>
                      <c:pt idx="205">
                        <c:v>31</c:v>
                      </c:pt>
                      <c:pt idx="206">
                        <c:v>32</c:v>
                      </c:pt>
                      <c:pt idx="207">
                        <c:v>32</c:v>
                      </c:pt>
                      <c:pt idx="208">
                        <c:v>32</c:v>
                      </c:pt>
                      <c:pt idx="209">
                        <c:v>32</c:v>
                      </c:pt>
                      <c:pt idx="210">
                        <c:v>32</c:v>
                      </c:pt>
                      <c:pt idx="211">
                        <c:v>32</c:v>
                      </c:pt>
                      <c:pt idx="212">
                        <c:v>33</c:v>
                      </c:pt>
                      <c:pt idx="213">
                        <c:v>33</c:v>
                      </c:pt>
                      <c:pt idx="214">
                        <c:v>33</c:v>
                      </c:pt>
                      <c:pt idx="215">
                        <c:v>33</c:v>
                      </c:pt>
                      <c:pt idx="216">
                        <c:v>33</c:v>
                      </c:pt>
                      <c:pt idx="217">
                        <c:v>33</c:v>
                      </c:pt>
                      <c:pt idx="218">
                        <c:v>34</c:v>
                      </c:pt>
                      <c:pt idx="219">
                        <c:v>34</c:v>
                      </c:pt>
                      <c:pt idx="220">
                        <c:v>34</c:v>
                      </c:pt>
                      <c:pt idx="221">
                        <c:v>34</c:v>
                      </c:pt>
                      <c:pt idx="222">
                        <c:v>34</c:v>
                      </c:pt>
                      <c:pt idx="223">
                        <c:v>34</c:v>
                      </c:pt>
                      <c:pt idx="224">
                        <c:v>35</c:v>
                      </c:pt>
                      <c:pt idx="225">
                        <c:v>35</c:v>
                      </c:pt>
                      <c:pt idx="226">
                        <c:v>35</c:v>
                      </c:pt>
                      <c:pt idx="227">
                        <c:v>35</c:v>
                      </c:pt>
                      <c:pt idx="228">
                        <c:v>35</c:v>
                      </c:pt>
                      <c:pt idx="229">
                        <c:v>35</c:v>
                      </c:pt>
                      <c:pt idx="230">
                        <c:v>36</c:v>
                      </c:pt>
                      <c:pt idx="231">
                        <c:v>36</c:v>
                      </c:pt>
                      <c:pt idx="232">
                        <c:v>36</c:v>
                      </c:pt>
                      <c:pt idx="233">
                        <c:v>36</c:v>
                      </c:pt>
                      <c:pt idx="234">
                        <c:v>36</c:v>
                      </c:pt>
                      <c:pt idx="235">
                        <c:v>37</c:v>
                      </c:pt>
                      <c:pt idx="236">
                        <c:v>37</c:v>
                      </c:pt>
                      <c:pt idx="237">
                        <c:v>37</c:v>
                      </c:pt>
                      <c:pt idx="238">
                        <c:v>37</c:v>
                      </c:pt>
                      <c:pt idx="239">
                        <c:v>38</c:v>
                      </c:pt>
                      <c:pt idx="240">
                        <c:v>38</c:v>
                      </c:pt>
                      <c:pt idx="241">
                        <c:v>38</c:v>
                      </c:pt>
                      <c:pt idx="242">
                        <c:v>16</c:v>
                      </c:pt>
                      <c:pt idx="243">
                        <c:v>17</c:v>
                      </c:pt>
                      <c:pt idx="244">
                        <c:v>17</c:v>
                      </c:pt>
                      <c:pt idx="245">
                        <c:v>18</c:v>
                      </c:pt>
                      <c:pt idx="246">
                        <c:v>18</c:v>
                      </c:pt>
                      <c:pt idx="247">
                        <c:v>19</c:v>
                      </c:pt>
                      <c:pt idx="248">
                        <c:v>19</c:v>
                      </c:pt>
                      <c:pt idx="249">
                        <c:v>20</c:v>
                      </c:pt>
                      <c:pt idx="250">
                        <c:v>20</c:v>
                      </c:pt>
                      <c:pt idx="251">
                        <c:v>21</c:v>
                      </c:pt>
                      <c:pt idx="252">
                        <c:v>21</c:v>
                      </c:pt>
                      <c:pt idx="253">
                        <c:v>22</c:v>
                      </c:pt>
                      <c:pt idx="254">
                        <c:v>22</c:v>
                      </c:pt>
                      <c:pt idx="255">
                        <c:v>23</c:v>
                      </c:pt>
                      <c:pt idx="256">
                        <c:v>23</c:v>
                      </c:pt>
                      <c:pt idx="257">
                        <c:v>24</c:v>
                      </c:pt>
                      <c:pt idx="258">
                        <c:v>24</c:v>
                      </c:pt>
                      <c:pt idx="259">
                        <c:v>25</c:v>
                      </c:pt>
                      <c:pt idx="260">
                        <c:v>25</c:v>
                      </c:pt>
                      <c:pt idx="261">
                        <c:v>26</c:v>
                      </c:pt>
                      <c:pt idx="262">
                        <c:v>26</c:v>
                      </c:pt>
                      <c:pt idx="263">
                        <c:v>27</c:v>
                      </c:pt>
                      <c:pt idx="264">
                        <c:v>27</c:v>
                      </c:pt>
                      <c:pt idx="265">
                        <c:v>28</c:v>
                      </c:pt>
                      <c:pt idx="266">
                        <c:v>28</c:v>
                      </c:pt>
                      <c:pt idx="267">
                        <c:v>29</c:v>
                      </c:pt>
                      <c:pt idx="268">
                        <c:v>29</c:v>
                      </c:pt>
                      <c:pt idx="269">
                        <c:v>30</c:v>
                      </c:pt>
                      <c:pt idx="270">
                        <c:v>30</c:v>
                      </c:pt>
                      <c:pt idx="271">
                        <c:v>31</c:v>
                      </c:pt>
                      <c:pt idx="272">
                        <c:v>31</c:v>
                      </c:pt>
                      <c:pt idx="273">
                        <c:v>32</c:v>
                      </c:pt>
                      <c:pt idx="274">
                        <c:v>32</c:v>
                      </c:pt>
                      <c:pt idx="275">
                        <c:v>33</c:v>
                      </c:pt>
                      <c:pt idx="276">
                        <c:v>33</c:v>
                      </c:pt>
                      <c:pt idx="277">
                        <c:v>34</c:v>
                      </c:pt>
                      <c:pt idx="278">
                        <c:v>34</c:v>
                      </c:pt>
                      <c:pt idx="279">
                        <c:v>35</c:v>
                      </c:pt>
                      <c:pt idx="280">
                        <c:v>35</c:v>
                      </c:pt>
                      <c:pt idx="281">
                        <c:v>36</c:v>
                      </c:pt>
                      <c:pt idx="282">
                        <c:v>36</c:v>
                      </c:pt>
                      <c:pt idx="283">
                        <c:v>36</c:v>
                      </c:pt>
                      <c:pt idx="284">
                        <c:v>37</c:v>
                      </c:pt>
                      <c:pt idx="285">
                        <c:v>37</c:v>
                      </c:pt>
                      <c:pt idx="286">
                        <c:v>37</c:v>
                      </c:pt>
                      <c:pt idx="287">
                        <c:v>37</c:v>
                      </c:pt>
                      <c:pt idx="288">
                        <c:v>38</c:v>
                      </c:pt>
                      <c:pt idx="289">
                        <c:v>38</c:v>
                      </c:pt>
                      <c:pt idx="290">
                        <c:v>38</c:v>
                      </c:pt>
                      <c:pt idx="291">
                        <c:v>38</c:v>
                      </c:pt>
                      <c:pt idx="292">
                        <c:v>18</c:v>
                      </c:pt>
                      <c:pt idx="293">
                        <c:v>38</c:v>
                      </c:pt>
                      <c:pt idx="294">
                        <c:v>19</c:v>
                      </c:pt>
                      <c:pt idx="295">
                        <c:v>20</c:v>
                      </c:pt>
                      <c:pt idx="296">
                        <c:v>21</c:v>
                      </c:pt>
                      <c:pt idx="297">
                        <c:v>22</c:v>
                      </c:pt>
                      <c:pt idx="298">
                        <c:v>23</c:v>
                      </c:pt>
                      <c:pt idx="299">
                        <c:v>24</c:v>
                      </c:pt>
                      <c:pt idx="300">
                        <c:v>25</c:v>
                      </c:pt>
                      <c:pt idx="301">
                        <c:v>26</c:v>
                      </c:pt>
                      <c:pt idx="302">
                        <c:v>27</c:v>
                      </c:pt>
                      <c:pt idx="303">
                        <c:v>28</c:v>
                      </c:pt>
                      <c:pt idx="304">
                        <c:v>29</c:v>
                      </c:pt>
                      <c:pt idx="305">
                        <c:v>30</c:v>
                      </c:pt>
                      <c:pt idx="306">
                        <c:v>31</c:v>
                      </c:pt>
                      <c:pt idx="307">
                        <c:v>32</c:v>
                      </c:pt>
                      <c:pt idx="308">
                        <c:v>33</c:v>
                      </c:pt>
                      <c:pt idx="309">
                        <c:v>34</c:v>
                      </c:pt>
                      <c:pt idx="310">
                        <c:v>35</c:v>
                      </c:pt>
                      <c:pt idx="311">
                        <c:v>36</c:v>
                      </c:pt>
                      <c:pt idx="312">
                        <c:v>37</c:v>
                      </c:pt>
                      <c:pt idx="313">
                        <c:v>38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ResultsRowCounts!$D$2:$D$315</c15:sqref>
                        </c15:formulaRef>
                      </c:ext>
                    </c:extLst>
                    <c:numCache>
                      <c:formatCode>General</c:formatCode>
                      <c:ptCount val="31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112</c:v>
                      </c:pt>
                      <c:pt idx="18">
                        <c:v>112</c:v>
                      </c:pt>
                      <c:pt idx="19">
                        <c:v>112</c:v>
                      </c:pt>
                      <c:pt idx="20">
                        <c:v>112</c:v>
                      </c:pt>
                      <c:pt idx="21">
                        <c:v>112</c:v>
                      </c:pt>
                      <c:pt idx="22">
                        <c:v>112</c:v>
                      </c:pt>
                      <c:pt idx="23">
                        <c:v>112</c:v>
                      </c:pt>
                      <c:pt idx="24">
                        <c:v>112</c:v>
                      </c:pt>
                      <c:pt idx="25">
                        <c:v>112</c:v>
                      </c:pt>
                      <c:pt idx="26">
                        <c:v>112</c:v>
                      </c:pt>
                      <c:pt idx="27">
                        <c:v>112</c:v>
                      </c:pt>
                      <c:pt idx="28">
                        <c:v>112</c:v>
                      </c:pt>
                      <c:pt idx="29">
                        <c:v>112</c:v>
                      </c:pt>
                      <c:pt idx="30">
                        <c:v>112</c:v>
                      </c:pt>
                      <c:pt idx="31">
                        <c:v>112</c:v>
                      </c:pt>
                      <c:pt idx="32">
                        <c:v>112</c:v>
                      </c:pt>
                      <c:pt idx="33">
                        <c:v>112</c:v>
                      </c:pt>
                      <c:pt idx="34">
                        <c:v>112</c:v>
                      </c:pt>
                      <c:pt idx="35">
                        <c:v>112</c:v>
                      </c:pt>
                      <c:pt idx="36">
                        <c:v>112</c:v>
                      </c:pt>
                      <c:pt idx="37">
                        <c:v>112</c:v>
                      </c:pt>
                      <c:pt idx="38">
                        <c:v>112</c:v>
                      </c:pt>
                      <c:pt idx="39">
                        <c:v>112</c:v>
                      </c:pt>
                      <c:pt idx="40">
                        <c:v>112</c:v>
                      </c:pt>
                      <c:pt idx="41">
                        <c:v>112</c:v>
                      </c:pt>
                      <c:pt idx="42">
                        <c:v>112</c:v>
                      </c:pt>
                      <c:pt idx="43">
                        <c:v>112</c:v>
                      </c:pt>
                      <c:pt idx="44">
                        <c:v>112</c:v>
                      </c:pt>
                      <c:pt idx="45">
                        <c:v>112</c:v>
                      </c:pt>
                      <c:pt idx="46">
                        <c:v>112</c:v>
                      </c:pt>
                      <c:pt idx="47">
                        <c:v>112</c:v>
                      </c:pt>
                      <c:pt idx="48">
                        <c:v>112</c:v>
                      </c:pt>
                      <c:pt idx="49">
                        <c:v>112</c:v>
                      </c:pt>
                      <c:pt idx="50">
                        <c:v>112</c:v>
                      </c:pt>
                      <c:pt idx="51">
                        <c:v>112</c:v>
                      </c:pt>
                      <c:pt idx="52">
                        <c:v>112</c:v>
                      </c:pt>
                      <c:pt idx="53">
                        <c:v>112</c:v>
                      </c:pt>
                      <c:pt idx="54">
                        <c:v>112</c:v>
                      </c:pt>
                      <c:pt idx="55">
                        <c:v>112</c:v>
                      </c:pt>
                      <c:pt idx="56">
                        <c:v>112</c:v>
                      </c:pt>
                      <c:pt idx="57">
                        <c:v>112</c:v>
                      </c:pt>
                      <c:pt idx="58">
                        <c:v>112</c:v>
                      </c:pt>
                      <c:pt idx="59">
                        <c:v>112</c:v>
                      </c:pt>
                      <c:pt idx="60">
                        <c:v>112</c:v>
                      </c:pt>
                      <c:pt idx="61">
                        <c:v>112</c:v>
                      </c:pt>
                      <c:pt idx="62">
                        <c:v>112</c:v>
                      </c:pt>
                      <c:pt idx="63">
                        <c:v>112</c:v>
                      </c:pt>
                      <c:pt idx="64">
                        <c:v>112</c:v>
                      </c:pt>
                      <c:pt idx="65">
                        <c:v>112</c:v>
                      </c:pt>
                      <c:pt idx="66">
                        <c:v>112</c:v>
                      </c:pt>
                      <c:pt idx="67">
                        <c:v>112</c:v>
                      </c:pt>
                      <c:pt idx="68">
                        <c:v>112</c:v>
                      </c:pt>
                      <c:pt idx="69">
                        <c:v>112</c:v>
                      </c:pt>
                      <c:pt idx="70">
                        <c:v>112</c:v>
                      </c:pt>
                      <c:pt idx="71">
                        <c:v>112</c:v>
                      </c:pt>
                      <c:pt idx="72">
                        <c:v>112</c:v>
                      </c:pt>
                      <c:pt idx="73">
                        <c:v>112</c:v>
                      </c:pt>
                      <c:pt idx="74">
                        <c:v>112</c:v>
                      </c:pt>
                      <c:pt idx="75">
                        <c:v>112</c:v>
                      </c:pt>
                      <c:pt idx="76">
                        <c:v>112</c:v>
                      </c:pt>
                      <c:pt idx="77">
                        <c:v>112</c:v>
                      </c:pt>
                      <c:pt idx="78">
                        <c:v>112</c:v>
                      </c:pt>
                      <c:pt idx="79">
                        <c:v>112</c:v>
                      </c:pt>
                      <c:pt idx="80">
                        <c:v>112</c:v>
                      </c:pt>
                      <c:pt idx="81">
                        <c:v>112</c:v>
                      </c:pt>
                      <c:pt idx="82">
                        <c:v>112</c:v>
                      </c:pt>
                      <c:pt idx="83">
                        <c:v>112</c:v>
                      </c:pt>
                      <c:pt idx="84">
                        <c:v>112</c:v>
                      </c:pt>
                      <c:pt idx="85">
                        <c:v>112</c:v>
                      </c:pt>
                      <c:pt idx="86">
                        <c:v>112</c:v>
                      </c:pt>
                      <c:pt idx="87">
                        <c:v>112</c:v>
                      </c:pt>
                      <c:pt idx="88">
                        <c:v>112</c:v>
                      </c:pt>
                      <c:pt idx="89">
                        <c:v>112</c:v>
                      </c:pt>
                      <c:pt idx="90">
                        <c:v>112</c:v>
                      </c:pt>
                      <c:pt idx="91">
                        <c:v>112</c:v>
                      </c:pt>
                      <c:pt idx="92">
                        <c:v>112</c:v>
                      </c:pt>
                      <c:pt idx="93">
                        <c:v>112</c:v>
                      </c:pt>
                      <c:pt idx="94">
                        <c:v>112</c:v>
                      </c:pt>
                      <c:pt idx="95">
                        <c:v>112</c:v>
                      </c:pt>
                      <c:pt idx="96">
                        <c:v>112</c:v>
                      </c:pt>
                      <c:pt idx="97">
                        <c:v>112</c:v>
                      </c:pt>
                      <c:pt idx="98">
                        <c:v>112</c:v>
                      </c:pt>
                      <c:pt idx="99">
                        <c:v>112</c:v>
                      </c:pt>
                      <c:pt idx="100">
                        <c:v>112</c:v>
                      </c:pt>
                      <c:pt idx="101">
                        <c:v>112</c:v>
                      </c:pt>
                      <c:pt idx="102">
                        <c:v>112</c:v>
                      </c:pt>
                      <c:pt idx="103">
                        <c:v>112</c:v>
                      </c:pt>
                      <c:pt idx="104">
                        <c:v>112</c:v>
                      </c:pt>
                      <c:pt idx="105">
                        <c:v>112</c:v>
                      </c:pt>
                      <c:pt idx="106">
                        <c:v>112</c:v>
                      </c:pt>
                      <c:pt idx="107">
                        <c:v>112</c:v>
                      </c:pt>
                      <c:pt idx="108">
                        <c:v>112</c:v>
                      </c:pt>
                      <c:pt idx="109">
                        <c:v>112</c:v>
                      </c:pt>
                      <c:pt idx="110">
                        <c:v>112</c:v>
                      </c:pt>
                      <c:pt idx="111">
                        <c:v>112</c:v>
                      </c:pt>
                      <c:pt idx="112">
                        <c:v>112</c:v>
                      </c:pt>
                      <c:pt idx="113">
                        <c:v>112</c:v>
                      </c:pt>
                      <c:pt idx="114">
                        <c:v>112</c:v>
                      </c:pt>
                      <c:pt idx="115">
                        <c:v>112</c:v>
                      </c:pt>
                      <c:pt idx="116">
                        <c:v>112</c:v>
                      </c:pt>
                      <c:pt idx="117">
                        <c:v>112</c:v>
                      </c:pt>
                      <c:pt idx="118">
                        <c:v>112</c:v>
                      </c:pt>
                      <c:pt idx="119">
                        <c:v>112</c:v>
                      </c:pt>
                      <c:pt idx="120">
                        <c:v>112</c:v>
                      </c:pt>
                      <c:pt idx="121">
                        <c:v>112</c:v>
                      </c:pt>
                      <c:pt idx="122">
                        <c:v>112</c:v>
                      </c:pt>
                      <c:pt idx="123">
                        <c:v>112</c:v>
                      </c:pt>
                      <c:pt idx="124">
                        <c:v>112</c:v>
                      </c:pt>
                      <c:pt idx="125">
                        <c:v>112</c:v>
                      </c:pt>
                      <c:pt idx="126">
                        <c:v>112</c:v>
                      </c:pt>
                      <c:pt idx="127">
                        <c:v>112</c:v>
                      </c:pt>
                      <c:pt idx="128">
                        <c:v>112</c:v>
                      </c:pt>
                      <c:pt idx="129">
                        <c:v>112</c:v>
                      </c:pt>
                      <c:pt idx="130">
                        <c:v>112</c:v>
                      </c:pt>
                      <c:pt idx="131">
                        <c:v>112</c:v>
                      </c:pt>
                      <c:pt idx="132">
                        <c:v>112</c:v>
                      </c:pt>
                      <c:pt idx="133">
                        <c:v>112</c:v>
                      </c:pt>
                      <c:pt idx="134">
                        <c:v>112</c:v>
                      </c:pt>
                      <c:pt idx="135">
                        <c:v>112</c:v>
                      </c:pt>
                      <c:pt idx="136">
                        <c:v>112</c:v>
                      </c:pt>
                      <c:pt idx="137">
                        <c:v>112</c:v>
                      </c:pt>
                      <c:pt idx="138">
                        <c:v>112</c:v>
                      </c:pt>
                      <c:pt idx="139">
                        <c:v>112</c:v>
                      </c:pt>
                      <c:pt idx="140">
                        <c:v>112</c:v>
                      </c:pt>
                      <c:pt idx="141">
                        <c:v>112</c:v>
                      </c:pt>
                      <c:pt idx="142">
                        <c:v>112</c:v>
                      </c:pt>
                      <c:pt idx="143">
                        <c:v>112</c:v>
                      </c:pt>
                      <c:pt idx="144">
                        <c:v>112</c:v>
                      </c:pt>
                      <c:pt idx="145">
                        <c:v>112</c:v>
                      </c:pt>
                      <c:pt idx="146">
                        <c:v>112</c:v>
                      </c:pt>
                      <c:pt idx="147">
                        <c:v>112</c:v>
                      </c:pt>
                      <c:pt idx="148">
                        <c:v>112</c:v>
                      </c:pt>
                      <c:pt idx="149">
                        <c:v>112</c:v>
                      </c:pt>
                      <c:pt idx="150">
                        <c:v>112</c:v>
                      </c:pt>
                      <c:pt idx="151">
                        <c:v>112</c:v>
                      </c:pt>
                      <c:pt idx="152">
                        <c:v>112</c:v>
                      </c:pt>
                      <c:pt idx="153">
                        <c:v>112</c:v>
                      </c:pt>
                      <c:pt idx="154">
                        <c:v>112</c:v>
                      </c:pt>
                      <c:pt idx="155">
                        <c:v>112</c:v>
                      </c:pt>
                      <c:pt idx="156">
                        <c:v>112</c:v>
                      </c:pt>
                      <c:pt idx="157">
                        <c:v>112</c:v>
                      </c:pt>
                      <c:pt idx="158">
                        <c:v>112</c:v>
                      </c:pt>
                      <c:pt idx="159">
                        <c:v>112</c:v>
                      </c:pt>
                      <c:pt idx="160">
                        <c:v>112</c:v>
                      </c:pt>
                      <c:pt idx="161">
                        <c:v>112</c:v>
                      </c:pt>
                      <c:pt idx="162">
                        <c:v>112</c:v>
                      </c:pt>
                      <c:pt idx="163">
                        <c:v>112</c:v>
                      </c:pt>
                      <c:pt idx="164">
                        <c:v>112</c:v>
                      </c:pt>
                      <c:pt idx="165">
                        <c:v>112</c:v>
                      </c:pt>
                      <c:pt idx="166">
                        <c:v>112</c:v>
                      </c:pt>
                      <c:pt idx="167">
                        <c:v>112</c:v>
                      </c:pt>
                      <c:pt idx="168">
                        <c:v>112</c:v>
                      </c:pt>
                      <c:pt idx="169">
                        <c:v>112</c:v>
                      </c:pt>
                      <c:pt idx="170">
                        <c:v>112</c:v>
                      </c:pt>
                      <c:pt idx="171">
                        <c:v>112</c:v>
                      </c:pt>
                      <c:pt idx="172">
                        <c:v>112</c:v>
                      </c:pt>
                      <c:pt idx="173">
                        <c:v>112</c:v>
                      </c:pt>
                      <c:pt idx="174">
                        <c:v>112</c:v>
                      </c:pt>
                      <c:pt idx="175">
                        <c:v>112</c:v>
                      </c:pt>
                      <c:pt idx="176">
                        <c:v>112</c:v>
                      </c:pt>
                      <c:pt idx="177">
                        <c:v>112</c:v>
                      </c:pt>
                      <c:pt idx="178">
                        <c:v>112</c:v>
                      </c:pt>
                      <c:pt idx="179">
                        <c:v>112</c:v>
                      </c:pt>
                      <c:pt idx="180">
                        <c:v>112</c:v>
                      </c:pt>
                      <c:pt idx="181">
                        <c:v>112</c:v>
                      </c:pt>
                      <c:pt idx="182">
                        <c:v>112</c:v>
                      </c:pt>
                      <c:pt idx="183">
                        <c:v>112</c:v>
                      </c:pt>
                      <c:pt idx="184">
                        <c:v>112</c:v>
                      </c:pt>
                      <c:pt idx="185">
                        <c:v>112</c:v>
                      </c:pt>
                      <c:pt idx="186">
                        <c:v>112</c:v>
                      </c:pt>
                      <c:pt idx="187">
                        <c:v>112</c:v>
                      </c:pt>
                      <c:pt idx="188">
                        <c:v>112</c:v>
                      </c:pt>
                      <c:pt idx="189">
                        <c:v>112</c:v>
                      </c:pt>
                      <c:pt idx="190">
                        <c:v>112</c:v>
                      </c:pt>
                      <c:pt idx="191">
                        <c:v>112</c:v>
                      </c:pt>
                      <c:pt idx="192">
                        <c:v>112</c:v>
                      </c:pt>
                      <c:pt idx="193">
                        <c:v>112</c:v>
                      </c:pt>
                      <c:pt idx="194">
                        <c:v>112</c:v>
                      </c:pt>
                      <c:pt idx="195">
                        <c:v>112</c:v>
                      </c:pt>
                      <c:pt idx="196">
                        <c:v>112</c:v>
                      </c:pt>
                      <c:pt idx="197">
                        <c:v>112</c:v>
                      </c:pt>
                      <c:pt idx="198">
                        <c:v>112</c:v>
                      </c:pt>
                      <c:pt idx="199">
                        <c:v>112</c:v>
                      </c:pt>
                      <c:pt idx="200">
                        <c:v>112</c:v>
                      </c:pt>
                      <c:pt idx="201">
                        <c:v>112</c:v>
                      </c:pt>
                      <c:pt idx="202">
                        <c:v>112</c:v>
                      </c:pt>
                      <c:pt idx="203">
                        <c:v>112</c:v>
                      </c:pt>
                      <c:pt idx="204">
                        <c:v>112</c:v>
                      </c:pt>
                      <c:pt idx="205">
                        <c:v>112</c:v>
                      </c:pt>
                      <c:pt idx="206">
                        <c:v>112</c:v>
                      </c:pt>
                      <c:pt idx="207">
                        <c:v>112</c:v>
                      </c:pt>
                      <c:pt idx="208">
                        <c:v>112</c:v>
                      </c:pt>
                      <c:pt idx="209">
                        <c:v>112</c:v>
                      </c:pt>
                      <c:pt idx="210">
                        <c:v>112</c:v>
                      </c:pt>
                      <c:pt idx="211">
                        <c:v>112</c:v>
                      </c:pt>
                      <c:pt idx="212">
                        <c:v>112</c:v>
                      </c:pt>
                      <c:pt idx="213">
                        <c:v>112</c:v>
                      </c:pt>
                      <c:pt idx="214">
                        <c:v>112</c:v>
                      </c:pt>
                      <c:pt idx="215">
                        <c:v>112</c:v>
                      </c:pt>
                      <c:pt idx="216">
                        <c:v>112</c:v>
                      </c:pt>
                      <c:pt idx="217">
                        <c:v>112</c:v>
                      </c:pt>
                      <c:pt idx="218">
                        <c:v>112</c:v>
                      </c:pt>
                      <c:pt idx="219">
                        <c:v>112</c:v>
                      </c:pt>
                      <c:pt idx="220">
                        <c:v>112</c:v>
                      </c:pt>
                      <c:pt idx="221">
                        <c:v>112</c:v>
                      </c:pt>
                      <c:pt idx="222">
                        <c:v>112</c:v>
                      </c:pt>
                      <c:pt idx="223">
                        <c:v>112</c:v>
                      </c:pt>
                      <c:pt idx="224">
                        <c:v>112</c:v>
                      </c:pt>
                      <c:pt idx="225">
                        <c:v>112</c:v>
                      </c:pt>
                      <c:pt idx="226">
                        <c:v>112</c:v>
                      </c:pt>
                      <c:pt idx="227">
                        <c:v>112</c:v>
                      </c:pt>
                      <c:pt idx="228">
                        <c:v>112</c:v>
                      </c:pt>
                      <c:pt idx="229">
                        <c:v>112</c:v>
                      </c:pt>
                      <c:pt idx="230">
                        <c:v>112</c:v>
                      </c:pt>
                      <c:pt idx="231">
                        <c:v>112</c:v>
                      </c:pt>
                      <c:pt idx="232">
                        <c:v>112</c:v>
                      </c:pt>
                      <c:pt idx="233">
                        <c:v>112</c:v>
                      </c:pt>
                      <c:pt idx="234">
                        <c:v>112</c:v>
                      </c:pt>
                      <c:pt idx="235">
                        <c:v>112</c:v>
                      </c:pt>
                      <c:pt idx="236">
                        <c:v>112</c:v>
                      </c:pt>
                      <c:pt idx="237">
                        <c:v>112</c:v>
                      </c:pt>
                      <c:pt idx="238">
                        <c:v>112</c:v>
                      </c:pt>
                      <c:pt idx="239">
                        <c:v>112</c:v>
                      </c:pt>
                      <c:pt idx="240">
                        <c:v>112</c:v>
                      </c:pt>
                      <c:pt idx="241">
                        <c:v>112</c:v>
                      </c:pt>
                      <c:pt idx="242">
                        <c:v>136</c:v>
                      </c:pt>
                      <c:pt idx="243">
                        <c:v>136</c:v>
                      </c:pt>
                      <c:pt idx="244">
                        <c:v>136</c:v>
                      </c:pt>
                      <c:pt idx="245">
                        <c:v>136</c:v>
                      </c:pt>
                      <c:pt idx="246">
                        <c:v>136</c:v>
                      </c:pt>
                      <c:pt idx="247">
                        <c:v>136</c:v>
                      </c:pt>
                      <c:pt idx="248">
                        <c:v>136</c:v>
                      </c:pt>
                      <c:pt idx="249">
                        <c:v>136</c:v>
                      </c:pt>
                      <c:pt idx="250">
                        <c:v>136</c:v>
                      </c:pt>
                      <c:pt idx="251">
                        <c:v>136</c:v>
                      </c:pt>
                      <c:pt idx="252">
                        <c:v>136</c:v>
                      </c:pt>
                      <c:pt idx="253">
                        <c:v>136</c:v>
                      </c:pt>
                      <c:pt idx="254">
                        <c:v>136</c:v>
                      </c:pt>
                      <c:pt idx="255">
                        <c:v>136</c:v>
                      </c:pt>
                      <c:pt idx="256">
                        <c:v>136</c:v>
                      </c:pt>
                      <c:pt idx="257">
                        <c:v>136</c:v>
                      </c:pt>
                      <c:pt idx="258">
                        <c:v>136</c:v>
                      </c:pt>
                      <c:pt idx="259">
                        <c:v>136</c:v>
                      </c:pt>
                      <c:pt idx="260">
                        <c:v>136</c:v>
                      </c:pt>
                      <c:pt idx="261">
                        <c:v>136</c:v>
                      </c:pt>
                      <c:pt idx="262">
                        <c:v>136</c:v>
                      </c:pt>
                      <c:pt idx="263">
                        <c:v>136</c:v>
                      </c:pt>
                      <c:pt idx="264">
                        <c:v>136</c:v>
                      </c:pt>
                      <c:pt idx="265">
                        <c:v>136</c:v>
                      </c:pt>
                      <c:pt idx="266">
                        <c:v>136</c:v>
                      </c:pt>
                      <c:pt idx="267">
                        <c:v>136</c:v>
                      </c:pt>
                      <c:pt idx="268">
                        <c:v>136</c:v>
                      </c:pt>
                      <c:pt idx="269">
                        <c:v>136</c:v>
                      </c:pt>
                      <c:pt idx="270">
                        <c:v>136</c:v>
                      </c:pt>
                      <c:pt idx="271">
                        <c:v>136</c:v>
                      </c:pt>
                      <c:pt idx="272">
                        <c:v>136</c:v>
                      </c:pt>
                      <c:pt idx="273">
                        <c:v>136</c:v>
                      </c:pt>
                      <c:pt idx="274">
                        <c:v>136</c:v>
                      </c:pt>
                      <c:pt idx="275">
                        <c:v>136</c:v>
                      </c:pt>
                      <c:pt idx="276">
                        <c:v>136</c:v>
                      </c:pt>
                      <c:pt idx="277">
                        <c:v>136</c:v>
                      </c:pt>
                      <c:pt idx="278">
                        <c:v>136</c:v>
                      </c:pt>
                      <c:pt idx="279">
                        <c:v>136</c:v>
                      </c:pt>
                      <c:pt idx="280">
                        <c:v>136</c:v>
                      </c:pt>
                      <c:pt idx="281">
                        <c:v>136</c:v>
                      </c:pt>
                      <c:pt idx="282">
                        <c:v>136</c:v>
                      </c:pt>
                      <c:pt idx="283">
                        <c:v>136</c:v>
                      </c:pt>
                      <c:pt idx="284">
                        <c:v>136</c:v>
                      </c:pt>
                      <c:pt idx="285">
                        <c:v>136</c:v>
                      </c:pt>
                      <c:pt idx="286">
                        <c:v>136</c:v>
                      </c:pt>
                      <c:pt idx="287">
                        <c:v>136</c:v>
                      </c:pt>
                      <c:pt idx="288">
                        <c:v>136</c:v>
                      </c:pt>
                      <c:pt idx="289">
                        <c:v>136</c:v>
                      </c:pt>
                      <c:pt idx="290">
                        <c:v>136</c:v>
                      </c:pt>
                      <c:pt idx="291">
                        <c:v>136</c:v>
                      </c:pt>
                      <c:pt idx="292">
                        <c:v>260</c:v>
                      </c:pt>
                      <c:pt idx="293">
                        <c:v>260</c:v>
                      </c:pt>
                      <c:pt idx="294">
                        <c:v>2900</c:v>
                      </c:pt>
                      <c:pt idx="295">
                        <c:v>2900</c:v>
                      </c:pt>
                      <c:pt idx="296">
                        <c:v>2900</c:v>
                      </c:pt>
                      <c:pt idx="297">
                        <c:v>2900</c:v>
                      </c:pt>
                      <c:pt idx="298">
                        <c:v>2900</c:v>
                      </c:pt>
                      <c:pt idx="299">
                        <c:v>2900</c:v>
                      </c:pt>
                      <c:pt idx="300">
                        <c:v>2900</c:v>
                      </c:pt>
                      <c:pt idx="301">
                        <c:v>2900</c:v>
                      </c:pt>
                      <c:pt idx="302">
                        <c:v>2900</c:v>
                      </c:pt>
                      <c:pt idx="303">
                        <c:v>2900</c:v>
                      </c:pt>
                      <c:pt idx="304">
                        <c:v>2900</c:v>
                      </c:pt>
                      <c:pt idx="305">
                        <c:v>2900</c:v>
                      </c:pt>
                      <c:pt idx="306">
                        <c:v>2900</c:v>
                      </c:pt>
                      <c:pt idx="307">
                        <c:v>2900</c:v>
                      </c:pt>
                      <c:pt idx="308">
                        <c:v>2900</c:v>
                      </c:pt>
                      <c:pt idx="309">
                        <c:v>2900</c:v>
                      </c:pt>
                      <c:pt idx="310">
                        <c:v>2900</c:v>
                      </c:pt>
                      <c:pt idx="311">
                        <c:v>2900</c:v>
                      </c:pt>
                      <c:pt idx="312">
                        <c:v>2900</c:v>
                      </c:pt>
                      <c:pt idx="313">
                        <c:v>2900</c:v>
                      </c:pt>
                    </c:numCache>
                  </c:numRef>
                </c:yVal>
                <c:smooth val="0"/>
              </c15:ser>
            </c15:filteredScatterSeries>
          </c:ext>
        </c:extLst>
      </c:scatterChart>
      <c:valAx>
        <c:axId val="2256888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1">
                    <a:solidFill>
                      <a:schemeClr val="tx1"/>
                    </a:solidFill>
                  </a:rPr>
                  <a:t>Precision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2790032"/>
        <c:crosses val="autoZero"/>
        <c:crossBetween val="midCat"/>
      </c:valAx>
      <c:valAx>
        <c:axId val="222790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1">
                    <a:solidFill>
                      <a:schemeClr val="tx1"/>
                    </a:solidFill>
                  </a:rPr>
                  <a:t>Scale</a:t>
                </a:r>
              </a:p>
            </c:rich>
          </c:tx>
          <c:layout/>
          <c:overlay val="0"/>
          <c:spPr>
            <a:solidFill>
              <a:sysClr val="window" lastClr="FFFFFF"/>
            </a:solidFill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56888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7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6098" cy="628760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5"/>
  <sheetViews>
    <sheetView tabSelected="1" workbookViewId="0"/>
  </sheetViews>
  <sheetFormatPr defaultRowHeight="15" x14ac:dyDescent="0.25"/>
  <cols>
    <col min="1" max="1" width="14.5703125" customWidth="1"/>
    <col min="2" max="2" width="4.85546875" bestFit="1" customWidth="1"/>
    <col min="3" max="3" width="5.5703125" style="10" bestFit="1" customWidth="1"/>
    <col min="4" max="4" width="10.140625" bestFit="1" customWidth="1"/>
    <col min="5" max="5" width="57.28515625" bestFit="1" customWidth="1"/>
    <col min="8" max="8" width="117.28515625" bestFit="1" customWidth="1"/>
  </cols>
  <sheetData>
    <row r="1" spans="1:8" x14ac:dyDescent="0.25">
      <c r="A1" s="4" t="s">
        <v>0</v>
      </c>
      <c r="B1" s="4" t="s">
        <v>41</v>
      </c>
      <c r="C1" s="9" t="s">
        <v>42</v>
      </c>
      <c r="D1" s="4" t="s">
        <v>1</v>
      </c>
      <c r="E1" s="4" t="s">
        <v>332</v>
      </c>
    </row>
    <row r="2" spans="1:8" x14ac:dyDescent="0.25">
      <c r="A2" t="s">
        <v>2</v>
      </c>
      <c r="B2">
        <v>1</v>
      </c>
      <c r="C2" s="10">
        <v>0</v>
      </c>
      <c r="D2">
        <v>0</v>
      </c>
      <c r="E2" t="s">
        <v>3</v>
      </c>
    </row>
    <row r="3" spans="1:8" x14ac:dyDescent="0.25">
      <c r="A3" t="s">
        <v>43</v>
      </c>
      <c r="B3">
        <v>1</v>
      </c>
      <c r="C3" s="10">
        <v>1</v>
      </c>
      <c r="D3">
        <v>0</v>
      </c>
      <c r="E3" t="s">
        <v>3</v>
      </c>
      <c r="H3" t="s">
        <v>333</v>
      </c>
    </row>
    <row r="4" spans="1:8" x14ac:dyDescent="0.25">
      <c r="A4" t="s">
        <v>44</v>
      </c>
      <c r="B4">
        <v>2</v>
      </c>
      <c r="C4" s="10">
        <v>1</v>
      </c>
      <c r="D4">
        <v>0</v>
      </c>
      <c r="E4" t="s">
        <v>3</v>
      </c>
    </row>
    <row r="5" spans="1:8" x14ac:dyDescent="0.25">
      <c r="A5" t="s">
        <v>45</v>
      </c>
      <c r="B5">
        <v>2</v>
      </c>
      <c r="C5" s="10">
        <v>2</v>
      </c>
      <c r="D5">
        <v>0</v>
      </c>
      <c r="E5" t="s">
        <v>3</v>
      </c>
      <c r="H5" s="1" t="s">
        <v>329</v>
      </c>
    </row>
    <row r="6" spans="1:8" x14ac:dyDescent="0.25">
      <c r="A6" t="s">
        <v>47</v>
      </c>
      <c r="B6">
        <v>3</v>
      </c>
      <c r="C6" s="10">
        <v>2</v>
      </c>
      <c r="D6">
        <v>0</v>
      </c>
      <c r="E6" t="s">
        <v>3</v>
      </c>
      <c r="H6" s="8" t="s">
        <v>330</v>
      </c>
    </row>
    <row r="7" spans="1:8" x14ac:dyDescent="0.25">
      <c r="A7" t="s">
        <v>48</v>
      </c>
      <c r="B7">
        <v>3</v>
      </c>
      <c r="C7" s="10">
        <v>3</v>
      </c>
      <c r="D7">
        <v>0</v>
      </c>
      <c r="E7" t="s">
        <v>3</v>
      </c>
      <c r="H7" s="6" t="s">
        <v>334</v>
      </c>
    </row>
    <row r="8" spans="1:8" x14ac:dyDescent="0.25">
      <c r="A8" t="s">
        <v>51</v>
      </c>
      <c r="B8">
        <v>4</v>
      </c>
      <c r="C8" s="10">
        <v>3</v>
      </c>
      <c r="D8">
        <v>0</v>
      </c>
      <c r="E8" t="s">
        <v>3</v>
      </c>
      <c r="H8" s="5" t="s">
        <v>335</v>
      </c>
    </row>
    <row r="9" spans="1:8" x14ac:dyDescent="0.25">
      <c r="A9" t="s">
        <v>52</v>
      </c>
      <c r="B9">
        <v>4</v>
      </c>
      <c r="C9" s="10">
        <v>4</v>
      </c>
      <c r="D9">
        <v>0</v>
      </c>
      <c r="E9" t="s">
        <v>3</v>
      </c>
    </row>
    <row r="10" spans="1:8" x14ac:dyDescent="0.25">
      <c r="A10" t="s">
        <v>56</v>
      </c>
      <c r="B10">
        <v>5</v>
      </c>
      <c r="C10" s="10">
        <v>4</v>
      </c>
      <c r="D10">
        <v>0</v>
      </c>
      <c r="E10" t="s">
        <v>3</v>
      </c>
    </row>
    <row r="11" spans="1:8" x14ac:dyDescent="0.25">
      <c r="A11" t="s">
        <v>57</v>
      </c>
      <c r="B11">
        <v>5</v>
      </c>
      <c r="C11" s="10">
        <v>5</v>
      </c>
      <c r="D11">
        <v>0</v>
      </c>
      <c r="E11" t="s">
        <v>3</v>
      </c>
    </row>
    <row r="12" spans="1:8" x14ac:dyDescent="0.25">
      <c r="A12" t="s">
        <v>62</v>
      </c>
      <c r="B12">
        <v>6</v>
      </c>
      <c r="C12" s="10">
        <v>5</v>
      </c>
      <c r="D12">
        <v>0</v>
      </c>
      <c r="E12" t="s">
        <v>3</v>
      </c>
    </row>
    <row r="13" spans="1:8" x14ac:dyDescent="0.25">
      <c r="A13" t="s">
        <v>63</v>
      </c>
      <c r="B13">
        <v>6</v>
      </c>
      <c r="C13" s="10">
        <v>6</v>
      </c>
      <c r="D13">
        <v>0</v>
      </c>
      <c r="E13" t="s">
        <v>3</v>
      </c>
    </row>
    <row r="14" spans="1:8" x14ac:dyDescent="0.25">
      <c r="A14" t="s">
        <v>69</v>
      </c>
      <c r="B14">
        <v>7</v>
      </c>
      <c r="C14" s="10">
        <v>6</v>
      </c>
      <c r="D14">
        <v>0</v>
      </c>
      <c r="E14" t="s">
        <v>3</v>
      </c>
    </row>
    <row r="15" spans="1:8" x14ac:dyDescent="0.25">
      <c r="A15" t="s">
        <v>70</v>
      </c>
      <c r="B15">
        <v>7</v>
      </c>
      <c r="C15" s="10">
        <v>7</v>
      </c>
      <c r="D15">
        <v>0</v>
      </c>
      <c r="E15" t="s">
        <v>3</v>
      </c>
    </row>
    <row r="16" spans="1:8" x14ac:dyDescent="0.25">
      <c r="A16" t="s">
        <v>77</v>
      </c>
      <c r="B16">
        <v>8</v>
      </c>
      <c r="C16" s="10">
        <v>7</v>
      </c>
      <c r="D16">
        <v>0</v>
      </c>
      <c r="E16" t="s">
        <v>3</v>
      </c>
    </row>
    <row r="17" spans="1:5" x14ac:dyDescent="0.25">
      <c r="A17" t="s">
        <v>78</v>
      </c>
      <c r="B17">
        <v>8</v>
      </c>
      <c r="C17" s="10">
        <v>8</v>
      </c>
      <c r="D17">
        <v>0</v>
      </c>
      <c r="E17" t="s">
        <v>3</v>
      </c>
    </row>
    <row r="18" spans="1:5" x14ac:dyDescent="0.25">
      <c r="A18" t="s">
        <v>86</v>
      </c>
      <c r="B18">
        <v>9</v>
      </c>
      <c r="C18" s="10">
        <v>8</v>
      </c>
      <c r="D18">
        <v>0</v>
      </c>
      <c r="E18" t="s">
        <v>3</v>
      </c>
    </row>
    <row r="19" spans="1:5" x14ac:dyDescent="0.25">
      <c r="A19" t="s">
        <v>4</v>
      </c>
      <c r="B19">
        <v>2</v>
      </c>
      <c r="C19" s="10">
        <v>0</v>
      </c>
      <c r="D19" s="1">
        <v>112</v>
      </c>
    </row>
    <row r="20" spans="1:5" x14ac:dyDescent="0.25">
      <c r="A20" t="s">
        <v>5</v>
      </c>
      <c r="B20">
        <v>3</v>
      </c>
      <c r="C20" s="10">
        <v>0</v>
      </c>
      <c r="D20" s="1">
        <v>112</v>
      </c>
    </row>
    <row r="21" spans="1:5" x14ac:dyDescent="0.25">
      <c r="A21" t="s">
        <v>46</v>
      </c>
      <c r="B21">
        <v>3</v>
      </c>
      <c r="C21" s="10">
        <v>1</v>
      </c>
      <c r="D21" s="1">
        <v>112</v>
      </c>
    </row>
    <row r="22" spans="1:5" x14ac:dyDescent="0.25">
      <c r="A22" t="s">
        <v>6</v>
      </c>
      <c r="B22">
        <v>4</v>
      </c>
      <c r="C22" s="10">
        <v>0</v>
      </c>
      <c r="D22" s="1">
        <v>112</v>
      </c>
    </row>
    <row r="23" spans="1:5" x14ac:dyDescent="0.25">
      <c r="A23" t="s">
        <v>49</v>
      </c>
      <c r="B23">
        <v>4</v>
      </c>
      <c r="C23" s="10">
        <v>1</v>
      </c>
      <c r="D23" s="1">
        <v>112</v>
      </c>
    </row>
    <row r="24" spans="1:5" x14ac:dyDescent="0.25">
      <c r="A24" t="s">
        <v>50</v>
      </c>
      <c r="B24">
        <v>4</v>
      </c>
      <c r="C24" s="10">
        <v>2</v>
      </c>
      <c r="D24" s="1">
        <v>112</v>
      </c>
    </row>
    <row r="25" spans="1:5" x14ac:dyDescent="0.25">
      <c r="A25" t="s">
        <v>7</v>
      </c>
      <c r="B25">
        <v>5</v>
      </c>
      <c r="C25" s="10">
        <v>0</v>
      </c>
      <c r="D25" s="1">
        <v>112</v>
      </c>
    </row>
    <row r="26" spans="1:5" x14ac:dyDescent="0.25">
      <c r="A26" t="s">
        <v>53</v>
      </c>
      <c r="B26">
        <v>5</v>
      </c>
      <c r="C26" s="10">
        <v>1</v>
      </c>
      <c r="D26" s="1">
        <v>112</v>
      </c>
    </row>
    <row r="27" spans="1:5" x14ac:dyDescent="0.25">
      <c r="A27" t="s">
        <v>54</v>
      </c>
      <c r="B27">
        <v>5</v>
      </c>
      <c r="C27" s="10">
        <v>2</v>
      </c>
      <c r="D27" s="1">
        <v>112</v>
      </c>
    </row>
    <row r="28" spans="1:5" x14ac:dyDescent="0.25">
      <c r="A28" t="s">
        <v>55</v>
      </c>
      <c r="B28">
        <v>5</v>
      </c>
      <c r="C28" s="10">
        <v>3</v>
      </c>
      <c r="D28" s="1">
        <v>112</v>
      </c>
    </row>
    <row r="29" spans="1:5" x14ac:dyDescent="0.25">
      <c r="A29" t="s">
        <v>8</v>
      </c>
      <c r="B29">
        <v>6</v>
      </c>
      <c r="C29" s="10">
        <v>0</v>
      </c>
      <c r="D29" s="1">
        <v>112</v>
      </c>
    </row>
    <row r="30" spans="1:5" x14ac:dyDescent="0.25">
      <c r="A30" t="s">
        <v>58</v>
      </c>
      <c r="B30">
        <v>6</v>
      </c>
      <c r="C30" s="10">
        <v>1</v>
      </c>
      <c r="D30" s="1">
        <v>112</v>
      </c>
    </row>
    <row r="31" spans="1:5" x14ac:dyDescent="0.25">
      <c r="A31" t="s">
        <v>59</v>
      </c>
      <c r="B31">
        <v>6</v>
      </c>
      <c r="C31" s="10">
        <v>2</v>
      </c>
      <c r="D31" s="1">
        <v>112</v>
      </c>
    </row>
    <row r="32" spans="1:5" x14ac:dyDescent="0.25">
      <c r="A32" t="s">
        <v>60</v>
      </c>
      <c r="B32">
        <v>6</v>
      </c>
      <c r="C32" s="10">
        <v>3</v>
      </c>
      <c r="D32" s="1">
        <v>112</v>
      </c>
    </row>
    <row r="33" spans="1:4" x14ac:dyDescent="0.25">
      <c r="A33" t="s">
        <v>61</v>
      </c>
      <c r="B33">
        <v>6</v>
      </c>
      <c r="C33" s="10">
        <v>4</v>
      </c>
      <c r="D33" s="1">
        <v>112</v>
      </c>
    </row>
    <row r="34" spans="1:4" x14ac:dyDescent="0.25">
      <c r="A34" t="s">
        <v>9</v>
      </c>
      <c r="B34">
        <v>7</v>
      </c>
      <c r="C34" s="10">
        <v>0</v>
      </c>
      <c r="D34" s="1">
        <v>112</v>
      </c>
    </row>
    <row r="35" spans="1:4" x14ac:dyDescent="0.25">
      <c r="A35" t="s">
        <v>64</v>
      </c>
      <c r="B35">
        <v>7</v>
      </c>
      <c r="C35" s="10">
        <v>1</v>
      </c>
      <c r="D35" s="1">
        <v>112</v>
      </c>
    </row>
    <row r="36" spans="1:4" x14ac:dyDescent="0.25">
      <c r="A36" t="s">
        <v>65</v>
      </c>
      <c r="B36">
        <v>7</v>
      </c>
      <c r="C36" s="10">
        <v>2</v>
      </c>
      <c r="D36" s="1">
        <v>112</v>
      </c>
    </row>
    <row r="37" spans="1:4" x14ac:dyDescent="0.25">
      <c r="A37" t="s">
        <v>66</v>
      </c>
      <c r="B37">
        <v>7</v>
      </c>
      <c r="C37" s="10">
        <v>3</v>
      </c>
      <c r="D37" s="1">
        <v>112</v>
      </c>
    </row>
    <row r="38" spans="1:4" x14ac:dyDescent="0.25">
      <c r="A38" t="s">
        <v>67</v>
      </c>
      <c r="B38">
        <v>7</v>
      </c>
      <c r="C38" s="10">
        <v>4</v>
      </c>
      <c r="D38" s="1">
        <v>112</v>
      </c>
    </row>
    <row r="39" spans="1:4" x14ac:dyDescent="0.25">
      <c r="A39" t="s">
        <v>68</v>
      </c>
      <c r="B39">
        <v>7</v>
      </c>
      <c r="C39" s="10">
        <v>5</v>
      </c>
      <c r="D39" s="1">
        <v>112</v>
      </c>
    </row>
    <row r="40" spans="1:4" x14ac:dyDescent="0.25">
      <c r="A40" t="s">
        <v>10</v>
      </c>
      <c r="B40">
        <v>8</v>
      </c>
      <c r="C40" s="10">
        <v>0</v>
      </c>
      <c r="D40" s="1">
        <v>112</v>
      </c>
    </row>
    <row r="41" spans="1:4" x14ac:dyDescent="0.25">
      <c r="A41" t="s">
        <v>71</v>
      </c>
      <c r="B41">
        <v>8</v>
      </c>
      <c r="C41" s="10">
        <v>1</v>
      </c>
      <c r="D41" s="1">
        <v>112</v>
      </c>
    </row>
    <row r="42" spans="1:4" x14ac:dyDescent="0.25">
      <c r="A42" t="s">
        <v>72</v>
      </c>
      <c r="B42">
        <v>8</v>
      </c>
      <c r="C42" s="10">
        <v>2</v>
      </c>
      <c r="D42" s="1">
        <v>112</v>
      </c>
    </row>
    <row r="43" spans="1:4" x14ac:dyDescent="0.25">
      <c r="A43" t="s">
        <v>73</v>
      </c>
      <c r="B43">
        <v>8</v>
      </c>
      <c r="C43" s="10">
        <v>3</v>
      </c>
      <c r="D43" s="1">
        <v>112</v>
      </c>
    </row>
    <row r="44" spans="1:4" x14ac:dyDescent="0.25">
      <c r="A44" t="s">
        <v>74</v>
      </c>
      <c r="B44">
        <v>8</v>
      </c>
      <c r="C44" s="10">
        <v>4</v>
      </c>
      <c r="D44" s="1">
        <v>112</v>
      </c>
    </row>
    <row r="45" spans="1:4" x14ac:dyDescent="0.25">
      <c r="A45" t="s">
        <v>75</v>
      </c>
      <c r="B45">
        <v>8</v>
      </c>
      <c r="C45" s="10">
        <v>5</v>
      </c>
      <c r="D45" s="1">
        <v>112</v>
      </c>
    </row>
    <row r="46" spans="1:4" x14ac:dyDescent="0.25">
      <c r="A46" t="s">
        <v>76</v>
      </c>
      <c r="B46">
        <v>8</v>
      </c>
      <c r="C46" s="10">
        <v>6</v>
      </c>
      <c r="D46" s="1">
        <v>112</v>
      </c>
    </row>
    <row r="47" spans="1:4" x14ac:dyDescent="0.25">
      <c r="A47" t="s">
        <v>11</v>
      </c>
      <c r="B47">
        <v>9</v>
      </c>
      <c r="C47" s="10">
        <v>0</v>
      </c>
      <c r="D47" s="1">
        <v>112</v>
      </c>
    </row>
    <row r="48" spans="1:4" x14ac:dyDescent="0.25">
      <c r="A48" t="s">
        <v>79</v>
      </c>
      <c r="B48">
        <v>9</v>
      </c>
      <c r="C48" s="10">
        <v>1</v>
      </c>
      <c r="D48" s="1">
        <v>112</v>
      </c>
    </row>
    <row r="49" spans="1:4" x14ac:dyDescent="0.25">
      <c r="A49" t="s">
        <v>80</v>
      </c>
      <c r="B49">
        <v>9</v>
      </c>
      <c r="C49" s="10">
        <v>2</v>
      </c>
      <c r="D49" s="1">
        <v>112</v>
      </c>
    </row>
    <row r="50" spans="1:4" x14ac:dyDescent="0.25">
      <c r="A50" t="s">
        <v>81</v>
      </c>
      <c r="B50">
        <v>9</v>
      </c>
      <c r="C50" s="10">
        <v>3</v>
      </c>
      <c r="D50" s="1">
        <v>112</v>
      </c>
    </row>
    <row r="51" spans="1:4" x14ac:dyDescent="0.25">
      <c r="A51" t="s">
        <v>82</v>
      </c>
      <c r="B51">
        <v>9</v>
      </c>
      <c r="C51" s="10">
        <v>4</v>
      </c>
      <c r="D51" s="1">
        <v>112</v>
      </c>
    </row>
    <row r="52" spans="1:4" x14ac:dyDescent="0.25">
      <c r="A52" t="s">
        <v>83</v>
      </c>
      <c r="B52">
        <v>9</v>
      </c>
      <c r="C52" s="10">
        <v>5</v>
      </c>
      <c r="D52" s="1">
        <v>112</v>
      </c>
    </row>
    <row r="53" spans="1:4" x14ac:dyDescent="0.25">
      <c r="A53" t="s">
        <v>84</v>
      </c>
      <c r="B53">
        <v>9</v>
      </c>
      <c r="C53" s="10">
        <v>6</v>
      </c>
      <c r="D53" s="1">
        <v>112</v>
      </c>
    </row>
    <row r="54" spans="1:4" x14ac:dyDescent="0.25">
      <c r="A54" t="s">
        <v>85</v>
      </c>
      <c r="B54">
        <v>9</v>
      </c>
      <c r="C54" s="10">
        <v>7</v>
      </c>
      <c r="D54" s="1">
        <v>112</v>
      </c>
    </row>
    <row r="55" spans="1:4" x14ac:dyDescent="0.25">
      <c r="A55" t="s">
        <v>12</v>
      </c>
      <c r="B55">
        <v>10</v>
      </c>
      <c r="C55" s="10">
        <v>0</v>
      </c>
      <c r="D55" s="1">
        <v>112</v>
      </c>
    </row>
    <row r="56" spans="1:4" x14ac:dyDescent="0.25">
      <c r="A56" t="s">
        <v>87</v>
      </c>
      <c r="B56">
        <v>10</v>
      </c>
      <c r="C56" s="10">
        <v>1</v>
      </c>
      <c r="D56" s="1">
        <v>112</v>
      </c>
    </row>
    <row r="57" spans="1:4" x14ac:dyDescent="0.25">
      <c r="A57" t="s">
        <v>88</v>
      </c>
      <c r="B57">
        <v>10</v>
      </c>
      <c r="C57" s="10">
        <v>2</v>
      </c>
      <c r="D57" s="1">
        <v>112</v>
      </c>
    </row>
    <row r="58" spans="1:4" x14ac:dyDescent="0.25">
      <c r="A58" t="s">
        <v>89</v>
      </c>
      <c r="B58">
        <v>10</v>
      </c>
      <c r="C58" s="10">
        <v>3</v>
      </c>
      <c r="D58" s="1">
        <v>112</v>
      </c>
    </row>
    <row r="59" spans="1:4" x14ac:dyDescent="0.25">
      <c r="A59" t="s">
        <v>90</v>
      </c>
      <c r="B59">
        <v>10</v>
      </c>
      <c r="C59" s="10">
        <v>4</v>
      </c>
      <c r="D59" s="1">
        <v>112</v>
      </c>
    </row>
    <row r="60" spans="1:4" x14ac:dyDescent="0.25">
      <c r="A60" t="s">
        <v>91</v>
      </c>
      <c r="B60">
        <v>10</v>
      </c>
      <c r="C60" s="10">
        <v>5</v>
      </c>
      <c r="D60" s="1">
        <v>112</v>
      </c>
    </row>
    <row r="61" spans="1:4" x14ac:dyDescent="0.25">
      <c r="A61" t="s">
        <v>92</v>
      </c>
      <c r="B61">
        <v>10</v>
      </c>
      <c r="C61" s="10">
        <v>6</v>
      </c>
      <c r="D61" s="1">
        <v>112</v>
      </c>
    </row>
    <row r="62" spans="1:4" x14ac:dyDescent="0.25">
      <c r="A62" t="s">
        <v>93</v>
      </c>
      <c r="B62">
        <v>10</v>
      </c>
      <c r="C62" s="10">
        <v>7</v>
      </c>
      <c r="D62" s="1">
        <v>112</v>
      </c>
    </row>
    <row r="63" spans="1:4" x14ac:dyDescent="0.25">
      <c r="A63" t="s">
        <v>94</v>
      </c>
      <c r="B63">
        <v>10</v>
      </c>
      <c r="C63" s="10">
        <v>8</v>
      </c>
      <c r="D63" s="1">
        <v>112</v>
      </c>
    </row>
    <row r="64" spans="1:4" x14ac:dyDescent="0.25">
      <c r="A64" t="s">
        <v>13</v>
      </c>
      <c r="B64">
        <v>11</v>
      </c>
      <c r="C64" s="10">
        <v>0</v>
      </c>
      <c r="D64" s="1">
        <v>112</v>
      </c>
    </row>
    <row r="65" spans="1:4" x14ac:dyDescent="0.25">
      <c r="A65" t="s">
        <v>95</v>
      </c>
      <c r="B65">
        <v>11</v>
      </c>
      <c r="C65" s="10">
        <v>1</v>
      </c>
      <c r="D65" s="1">
        <v>112</v>
      </c>
    </row>
    <row r="66" spans="1:4" x14ac:dyDescent="0.25">
      <c r="A66" t="s">
        <v>96</v>
      </c>
      <c r="B66">
        <v>11</v>
      </c>
      <c r="C66" s="10">
        <v>2</v>
      </c>
      <c r="D66" s="1">
        <v>112</v>
      </c>
    </row>
    <row r="67" spans="1:4" x14ac:dyDescent="0.25">
      <c r="A67" t="s">
        <v>97</v>
      </c>
      <c r="B67">
        <v>11</v>
      </c>
      <c r="C67" s="10">
        <v>3</v>
      </c>
      <c r="D67" s="1">
        <v>112</v>
      </c>
    </row>
    <row r="68" spans="1:4" x14ac:dyDescent="0.25">
      <c r="A68" t="s">
        <v>98</v>
      </c>
      <c r="B68">
        <v>11</v>
      </c>
      <c r="C68" s="10">
        <v>4</v>
      </c>
      <c r="D68" s="1">
        <v>112</v>
      </c>
    </row>
    <row r="69" spans="1:4" x14ac:dyDescent="0.25">
      <c r="A69" t="s">
        <v>99</v>
      </c>
      <c r="B69">
        <v>11</v>
      </c>
      <c r="C69" s="10">
        <v>5</v>
      </c>
      <c r="D69" s="1">
        <v>112</v>
      </c>
    </row>
    <row r="70" spans="1:4" x14ac:dyDescent="0.25">
      <c r="A70" t="s">
        <v>100</v>
      </c>
      <c r="B70">
        <v>11</v>
      </c>
      <c r="C70" s="10">
        <v>6</v>
      </c>
      <c r="D70" s="1">
        <v>112</v>
      </c>
    </row>
    <row r="71" spans="1:4" x14ac:dyDescent="0.25">
      <c r="A71" t="s">
        <v>101</v>
      </c>
      <c r="B71">
        <v>11</v>
      </c>
      <c r="C71" s="10">
        <v>7</v>
      </c>
      <c r="D71" s="1">
        <v>112</v>
      </c>
    </row>
    <row r="72" spans="1:4" x14ac:dyDescent="0.25">
      <c r="A72" t="s">
        <v>102</v>
      </c>
      <c r="B72">
        <v>11</v>
      </c>
      <c r="C72" s="10">
        <v>8</v>
      </c>
      <c r="D72" s="1">
        <v>112</v>
      </c>
    </row>
    <row r="73" spans="1:4" x14ac:dyDescent="0.25">
      <c r="A73" t="s">
        <v>14</v>
      </c>
      <c r="B73">
        <v>12</v>
      </c>
      <c r="C73" s="10">
        <v>0</v>
      </c>
      <c r="D73" s="1">
        <v>112</v>
      </c>
    </row>
    <row r="74" spans="1:4" x14ac:dyDescent="0.25">
      <c r="A74" t="s">
        <v>103</v>
      </c>
      <c r="B74">
        <v>12</v>
      </c>
      <c r="C74" s="10">
        <v>1</v>
      </c>
      <c r="D74" s="1">
        <v>112</v>
      </c>
    </row>
    <row r="75" spans="1:4" x14ac:dyDescent="0.25">
      <c r="A75" t="s">
        <v>104</v>
      </c>
      <c r="B75">
        <v>12</v>
      </c>
      <c r="C75" s="10">
        <v>2</v>
      </c>
      <c r="D75" s="1">
        <v>112</v>
      </c>
    </row>
    <row r="76" spans="1:4" x14ac:dyDescent="0.25">
      <c r="A76" t="s">
        <v>105</v>
      </c>
      <c r="B76">
        <v>12</v>
      </c>
      <c r="C76" s="10">
        <v>3</v>
      </c>
      <c r="D76" s="1">
        <v>112</v>
      </c>
    </row>
    <row r="77" spans="1:4" x14ac:dyDescent="0.25">
      <c r="A77" t="s">
        <v>106</v>
      </c>
      <c r="B77">
        <v>12</v>
      </c>
      <c r="C77" s="10">
        <v>4</v>
      </c>
      <c r="D77" s="1">
        <v>112</v>
      </c>
    </row>
    <row r="78" spans="1:4" x14ac:dyDescent="0.25">
      <c r="A78" t="s">
        <v>107</v>
      </c>
      <c r="B78">
        <v>12</v>
      </c>
      <c r="C78" s="10">
        <v>5</v>
      </c>
      <c r="D78" s="1">
        <v>112</v>
      </c>
    </row>
    <row r="79" spans="1:4" x14ac:dyDescent="0.25">
      <c r="A79" t="s">
        <v>108</v>
      </c>
      <c r="B79">
        <v>12</v>
      </c>
      <c r="C79" s="10">
        <v>6</v>
      </c>
      <c r="D79" s="1">
        <v>112</v>
      </c>
    </row>
    <row r="80" spans="1:4" x14ac:dyDescent="0.25">
      <c r="A80" t="s">
        <v>109</v>
      </c>
      <c r="B80">
        <v>12</v>
      </c>
      <c r="C80" s="10">
        <v>7</v>
      </c>
      <c r="D80" s="1">
        <v>112</v>
      </c>
    </row>
    <row r="81" spans="1:4" x14ac:dyDescent="0.25">
      <c r="A81" t="s">
        <v>110</v>
      </c>
      <c r="B81">
        <v>12</v>
      </c>
      <c r="C81" s="10">
        <v>8</v>
      </c>
      <c r="D81" s="1">
        <v>112</v>
      </c>
    </row>
    <row r="82" spans="1:4" x14ac:dyDescent="0.25">
      <c r="A82" t="s">
        <v>15</v>
      </c>
      <c r="B82">
        <v>13</v>
      </c>
      <c r="C82" s="10">
        <v>0</v>
      </c>
      <c r="D82" s="1">
        <v>112</v>
      </c>
    </row>
    <row r="83" spans="1:4" x14ac:dyDescent="0.25">
      <c r="A83" t="s">
        <v>111</v>
      </c>
      <c r="B83">
        <v>13</v>
      </c>
      <c r="C83" s="10">
        <v>1</v>
      </c>
      <c r="D83" s="1">
        <v>112</v>
      </c>
    </row>
    <row r="84" spans="1:4" x14ac:dyDescent="0.25">
      <c r="A84" t="s">
        <v>112</v>
      </c>
      <c r="B84">
        <v>13</v>
      </c>
      <c r="C84" s="10">
        <v>2</v>
      </c>
      <c r="D84" s="1">
        <v>112</v>
      </c>
    </row>
    <row r="85" spans="1:4" x14ac:dyDescent="0.25">
      <c r="A85" t="s">
        <v>113</v>
      </c>
      <c r="B85">
        <v>13</v>
      </c>
      <c r="C85" s="10">
        <v>3</v>
      </c>
      <c r="D85" s="1">
        <v>112</v>
      </c>
    </row>
    <row r="86" spans="1:4" x14ac:dyDescent="0.25">
      <c r="A86" t="s">
        <v>114</v>
      </c>
      <c r="B86">
        <v>13</v>
      </c>
      <c r="C86" s="10">
        <v>4</v>
      </c>
      <c r="D86" s="1">
        <v>112</v>
      </c>
    </row>
    <row r="87" spans="1:4" x14ac:dyDescent="0.25">
      <c r="A87" t="s">
        <v>115</v>
      </c>
      <c r="B87">
        <v>13</v>
      </c>
      <c r="C87" s="10">
        <v>5</v>
      </c>
      <c r="D87" s="1">
        <v>112</v>
      </c>
    </row>
    <row r="88" spans="1:4" x14ac:dyDescent="0.25">
      <c r="A88" t="s">
        <v>116</v>
      </c>
      <c r="B88">
        <v>13</v>
      </c>
      <c r="C88" s="10">
        <v>6</v>
      </c>
      <c r="D88" s="1">
        <v>112</v>
      </c>
    </row>
    <row r="89" spans="1:4" x14ac:dyDescent="0.25">
      <c r="A89" t="s">
        <v>117</v>
      </c>
      <c r="B89">
        <v>13</v>
      </c>
      <c r="C89" s="10">
        <v>7</v>
      </c>
      <c r="D89" s="1">
        <v>112</v>
      </c>
    </row>
    <row r="90" spans="1:4" x14ac:dyDescent="0.25">
      <c r="A90" t="s">
        <v>118</v>
      </c>
      <c r="B90">
        <v>13</v>
      </c>
      <c r="C90" s="10">
        <v>8</v>
      </c>
      <c r="D90" s="1">
        <v>112</v>
      </c>
    </row>
    <row r="91" spans="1:4" x14ac:dyDescent="0.25">
      <c r="A91" t="s">
        <v>16</v>
      </c>
      <c r="B91">
        <v>14</v>
      </c>
      <c r="C91" s="10">
        <v>0</v>
      </c>
      <c r="D91" s="1">
        <v>112</v>
      </c>
    </row>
    <row r="92" spans="1:4" x14ac:dyDescent="0.25">
      <c r="A92" t="s">
        <v>119</v>
      </c>
      <c r="B92">
        <v>14</v>
      </c>
      <c r="C92" s="10">
        <v>1</v>
      </c>
      <c r="D92" s="1">
        <v>112</v>
      </c>
    </row>
    <row r="93" spans="1:4" x14ac:dyDescent="0.25">
      <c r="A93" t="s">
        <v>120</v>
      </c>
      <c r="B93">
        <v>14</v>
      </c>
      <c r="C93" s="10">
        <v>2</v>
      </c>
      <c r="D93" s="1">
        <v>112</v>
      </c>
    </row>
    <row r="94" spans="1:4" x14ac:dyDescent="0.25">
      <c r="A94" t="s">
        <v>121</v>
      </c>
      <c r="B94">
        <v>14</v>
      </c>
      <c r="C94" s="10">
        <v>3</v>
      </c>
      <c r="D94" s="1">
        <v>112</v>
      </c>
    </row>
    <row r="95" spans="1:4" x14ac:dyDescent="0.25">
      <c r="A95" t="s">
        <v>122</v>
      </c>
      <c r="B95">
        <v>14</v>
      </c>
      <c r="C95" s="10">
        <v>4</v>
      </c>
      <c r="D95" s="1">
        <v>112</v>
      </c>
    </row>
    <row r="96" spans="1:4" x14ac:dyDescent="0.25">
      <c r="A96" t="s">
        <v>123</v>
      </c>
      <c r="B96">
        <v>14</v>
      </c>
      <c r="C96" s="10">
        <v>5</v>
      </c>
      <c r="D96" s="1">
        <v>112</v>
      </c>
    </row>
    <row r="97" spans="1:4" x14ac:dyDescent="0.25">
      <c r="A97" t="s">
        <v>124</v>
      </c>
      <c r="B97">
        <v>14</v>
      </c>
      <c r="C97" s="10">
        <v>6</v>
      </c>
      <c r="D97" s="1">
        <v>112</v>
      </c>
    </row>
    <row r="98" spans="1:4" x14ac:dyDescent="0.25">
      <c r="A98" t="s">
        <v>125</v>
      </c>
      <c r="B98">
        <v>14</v>
      </c>
      <c r="C98" s="10">
        <v>7</v>
      </c>
      <c r="D98" s="1">
        <v>112</v>
      </c>
    </row>
    <row r="99" spans="1:4" x14ac:dyDescent="0.25">
      <c r="A99" t="s">
        <v>126</v>
      </c>
      <c r="B99">
        <v>14</v>
      </c>
      <c r="C99" s="10">
        <v>8</v>
      </c>
      <c r="D99" s="1">
        <v>112</v>
      </c>
    </row>
    <row r="100" spans="1:4" x14ac:dyDescent="0.25">
      <c r="A100" t="s">
        <v>17</v>
      </c>
      <c r="B100">
        <v>15</v>
      </c>
      <c r="C100" s="10">
        <v>0</v>
      </c>
      <c r="D100" s="1">
        <v>112</v>
      </c>
    </row>
    <row r="101" spans="1:4" x14ac:dyDescent="0.25">
      <c r="A101" t="s">
        <v>127</v>
      </c>
      <c r="B101">
        <v>15</v>
      </c>
      <c r="C101" s="10">
        <v>1</v>
      </c>
      <c r="D101" s="1">
        <v>112</v>
      </c>
    </row>
    <row r="102" spans="1:4" x14ac:dyDescent="0.25">
      <c r="A102" t="s">
        <v>128</v>
      </c>
      <c r="B102">
        <v>15</v>
      </c>
      <c r="C102" s="10">
        <v>2</v>
      </c>
      <c r="D102" s="1">
        <v>112</v>
      </c>
    </row>
    <row r="103" spans="1:4" x14ac:dyDescent="0.25">
      <c r="A103" t="s">
        <v>129</v>
      </c>
      <c r="B103">
        <v>15</v>
      </c>
      <c r="C103" s="10">
        <v>3</v>
      </c>
      <c r="D103" s="1">
        <v>112</v>
      </c>
    </row>
    <row r="104" spans="1:4" x14ac:dyDescent="0.25">
      <c r="A104" t="s">
        <v>130</v>
      </c>
      <c r="B104">
        <v>15</v>
      </c>
      <c r="C104" s="10">
        <v>4</v>
      </c>
      <c r="D104" s="1">
        <v>112</v>
      </c>
    </row>
    <row r="105" spans="1:4" x14ac:dyDescent="0.25">
      <c r="A105" t="s">
        <v>131</v>
      </c>
      <c r="B105">
        <v>15</v>
      </c>
      <c r="C105" s="10">
        <v>5</v>
      </c>
      <c r="D105" s="1">
        <v>112</v>
      </c>
    </row>
    <row r="106" spans="1:4" x14ac:dyDescent="0.25">
      <c r="A106" t="s">
        <v>132</v>
      </c>
      <c r="B106">
        <v>15</v>
      </c>
      <c r="C106" s="10">
        <v>6</v>
      </c>
      <c r="D106" s="1">
        <v>112</v>
      </c>
    </row>
    <row r="107" spans="1:4" x14ac:dyDescent="0.25">
      <c r="A107" t="s">
        <v>133</v>
      </c>
      <c r="B107">
        <v>15</v>
      </c>
      <c r="C107" s="10">
        <v>7</v>
      </c>
      <c r="D107" s="1">
        <v>112</v>
      </c>
    </row>
    <row r="108" spans="1:4" x14ac:dyDescent="0.25">
      <c r="A108" t="s">
        <v>134</v>
      </c>
      <c r="B108">
        <v>15</v>
      </c>
      <c r="C108" s="10">
        <v>8</v>
      </c>
      <c r="D108" s="1">
        <v>112</v>
      </c>
    </row>
    <row r="109" spans="1:4" x14ac:dyDescent="0.25">
      <c r="A109" t="s">
        <v>135</v>
      </c>
      <c r="B109">
        <v>16</v>
      </c>
      <c r="C109" s="10">
        <v>1</v>
      </c>
      <c r="D109" s="1">
        <v>112</v>
      </c>
    </row>
    <row r="110" spans="1:4" x14ac:dyDescent="0.25">
      <c r="A110" t="s">
        <v>136</v>
      </c>
      <c r="B110">
        <v>16</v>
      </c>
      <c r="C110" s="10">
        <v>2</v>
      </c>
      <c r="D110" s="1">
        <v>112</v>
      </c>
    </row>
    <row r="111" spans="1:4" x14ac:dyDescent="0.25">
      <c r="A111" t="s">
        <v>137</v>
      </c>
      <c r="B111">
        <v>16</v>
      </c>
      <c r="C111" s="10">
        <v>3</v>
      </c>
      <c r="D111" s="1">
        <v>112</v>
      </c>
    </row>
    <row r="112" spans="1:4" x14ac:dyDescent="0.25">
      <c r="A112" t="s">
        <v>138</v>
      </c>
      <c r="B112">
        <v>16</v>
      </c>
      <c r="C112" s="10">
        <v>4</v>
      </c>
      <c r="D112" s="1">
        <v>112</v>
      </c>
    </row>
    <row r="113" spans="1:4" x14ac:dyDescent="0.25">
      <c r="A113" t="s">
        <v>139</v>
      </c>
      <c r="B113">
        <v>16</v>
      </c>
      <c r="C113" s="10">
        <v>5</v>
      </c>
      <c r="D113" s="1">
        <v>112</v>
      </c>
    </row>
    <row r="114" spans="1:4" x14ac:dyDescent="0.25">
      <c r="A114" t="s">
        <v>140</v>
      </c>
      <c r="B114">
        <v>16</v>
      </c>
      <c r="C114" s="10">
        <v>6</v>
      </c>
      <c r="D114" s="1">
        <v>112</v>
      </c>
    </row>
    <row r="115" spans="1:4" x14ac:dyDescent="0.25">
      <c r="A115" t="s">
        <v>141</v>
      </c>
      <c r="B115">
        <v>16</v>
      </c>
      <c r="C115" s="10">
        <v>7</v>
      </c>
      <c r="D115" s="1">
        <v>112</v>
      </c>
    </row>
    <row r="116" spans="1:4" x14ac:dyDescent="0.25">
      <c r="A116" t="s">
        <v>142</v>
      </c>
      <c r="B116">
        <v>16</v>
      </c>
      <c r="C116" s="10">
        <v>8</v>
      </c>
      <c r="D116" s="1">
        <v>112</v>
      </c>
    </row>
    <row r="117" spans="1:4" x14ac:dyDescent="0.25">
      <c r="A117" t="s">
        <v>144</v>
      </c>
      <c r="B117">
        <v>17</v>
      </c>
      <c r="C117" s="10">
        <v>2</v>
      </c>
      <c r="D117" s="1">
        <v>112</v>
      </c>
    </row>
    <row r="118" spans="1:4" x14ac:dyDescent="0.25">
      <c r="A118" t="s">
        <v>145</v>
      </c>
      <c r="B118">
        <v>17</v>
      </c>
      <c r="C118" s="10">
        <v>3</v>
      </c>
      <c r="D118" s="1">
        <v>112</v>
      </c>
    </row>
    <row r="119" spans="1:4" x14ac:dyDescent="0.25">
      <c r="A119" t="s">
        <v>146</v>
      </c>
      <c r="B119">
        <v>17</v>
      </c>
      <c r="C119" s="10">
        <v>4</v>
      </c>
      <c r="D119" s="1">
        <v>112</v>
      </c>
    </row>
    <row r="120" spans="1:4" x14ac:dyDescent="0.25">
      <c r="A120" t="s">
        <v>147</v>
      </c>
      <c r="B120">
        <v>17</v>
      </c>
      <c r="C120" s="10">
        <v>5</v>
      </c>
      <c r="D120" s="1">
        <v>112</v>
      </c>
    </row>
    <row r="121" spans="1:4" x14ac:dyDescent="0.25">
      <c r="A121" t="s">
        <v>148</v>
      </c>
      <c r="B121">
        <v>17</v>
      </c>
      <c r="C121" s="10">
        <v>6</v>
      </c>
      <c r="D121" s="1">
        <v>112</v>
      </c>
    </row>
    <row r="122" spans="1:4" x14ac:dyDescent="0.25">
      <c r="A122" t="s">
        <v>149</v>
      </c>
      <c r="B122">
        <v>17</v>
      </c>
      <c r="C122" s="10">
        <v>7</v>
      </c>
      <c r="D122" s="1">
        <v>112</v>
      </c>
    </row>
    <row r="123" spans="1:4" x14ac:dyDescent="0.25">
      <c r="A123" t="s">
        <v>150</v>
      </c>
      <c r="B123">
        <v>17</v>
      </c>
      <c r="C123" s="10">
        <v>8</v>
      </c>
      <c r="D123" s="1">
        <v>112</v>
      </c>
    </row>
    <row r="124" spans="1:4" x14ac:dyDescent="0.25">
      <c r="A124" t="s">
        <v>153</v>
      </c>
      <c r="B124">
        <v>18</v>
      </c>
      <c r="C124" s="10">
        <v>3</v>
      </c>
      <c r="D124" s="1">
        <v>112</v>
      </c>
    </row>
    <row r="125" spans="1:4" x14ac:dyDescent="0.25">
      <c r="A125" t="s">
        <v>154</v>
      </c>
      <c r="B125">
        <v>18</v>
      </c>
      <c r="C125" s="10">
        <v>4</v>
      </c>
      <c r="D125" s="1">
        <v>112</v>
      </c>
    </row>
    <row r="126" spans="1:4" x14ac:dyDescent="0.25">
      <c r="A126" t="s">
        <v>155</v>
      </c>
      <c r="B126">
        <v>18</v>
      </c>
      <c r="C126" s="10">
        <v>5</v>
      </c>
      <c r="D126" s="1">
        <v>112</v>
      </c>
    </row>
    <row r="127" spans="1:4" x14ac:dyDescent="0.25">
      <c r="A127" t="s">
        <v>156</v>
      </c>
      <c r="B127">
        <v>18</v>
      </c>
      <c r="C127" s="10">
        <v>6</v>
      </c>
      <c r="D127" s="1">
        <v>112</v>
      </c>
    </row>
    <row r="128" spans="1:4" x14ac:dyDescent="0.25">
      <c r="A128" t="s">
        <v>157</v>
      </c>
      <c r="B128">
        <v>18</v>
      </c>
      <c r="C128" s="10">
        <v>7</v>
      </c>
      <c r="D128" s="1">
        <v>112</v>
      </c>
    </row>
    <row r="129" spans="1:4" x14ac:dyDescent="0.25">
      <c r="A129" t="s">
        <v>158</v>
      </c>
      <c r="B129">
        <v>18</v>
      </c>
      <c r="C129" s="10">
        <v>8</v>
      </c>
      <c r="D129" s="1">
        <v>112</v>
      </c>
    </row>
    <row r="130" spans="1:4" x14ac:dyDescent="0.25">
      <c r="A130" t="s">
        <v>161</v>
      </c>
      <c r="B130">
        <v>19</v>
      </c>
      <c r="C130" s="10">
        <v>3</v>
      </c>
      <c r="D130" s="1">
        <v>112</v>
      </c>
    </row>
    <row r="131" spans="1:4" x14ac:dyDescent="0.25">
      <c r="A131" t="s">
        <v>162</v>
      </c>
      <c r="B131">
        <v>19</v>
      </c>
      <c r="C131" s="10">
        <v>4</v>
      </c>
      <c r="D131" s="1">
        <v>112</v>
      </c>
    </row>
    <row r="132" spans="1:4" x14ac:dyDescent="0.25">
      <c r="A132" t="s">
        <v>163</v>
      </c>
      <c r="B132">
        <v>19</v>
      </c>
      <c r="C132" s="10">
        <v>5</v>
      </c>
      <c r="D132" s="1">
        <v>112</v>
      </c>
    </row>
    <row r="133" spans="1:4" x14ac:dyDescent="0.25">
      <c r="A133" t="s">
        <v>164</v>
      </c>
      <c r="B133">
        <v>19</v>
      </c>
      <c r="C133" s="10">
        <v>6</v>
      </c>
      <c r="D133" s="1">
        <v>112</v>
      </c>
    </row>
    <row r="134" spans="1:4" x14ac:dyDescent="0.25">
      <c r="A134" t="s">
        <v>165</v>
      </c>
      <c r="B134">
        <v>19</v>
      </c>
      <c r="C134" s="10">
        <v>7</v>
      </c>
      <c r="D134" s="1">
        <v>112</v>
      </c>
    </row>
    <row r="135" spans="1:4" x14ac:dyDescent="0.25">
      <c r="A135" t="s">
        <v>166</v>
      </c>
      <c r="B135">
        <v>19</v>
      </c>
      <c r="C135" s="10">
        <v>8</v>
      </c>
      <c r="D135" s="1">
        <v>112</v>
      </c>
    </row>
    <row r="136" spans="1:4" x14ac:dyDescent="0.25">
      <c r="A136" t="s">
        <v>169</v>
      </c>
      <c r="B136">
        <v>20</v>
      </c>
      <c r="C136" s="10">
        <v>3</v>
      </c>
      <c r="D136" s="1">
        <v>112</v>
      </c>
    </row>
    <row r="137" spans="1:4" x14ac:dyDescent="0.25">
      <c r="A137" t="s">
        <v>170</v>
      </c>
      <c r="B137">
        <v>20</v>
      </c>
      <c r="C137" s="10">
        <v>4</v>
      </c>
      <c r="D137" s="1">
        <v>112</v>
      </c>
    </row>
    <row r="138" spans="1:4" x14ac:dyDescent="0.25">
      <c r="A138" t="s">
        <v>171</v>
      </c>
      <c r="B138">
        <v>20</v>
      </c>
      <c r="C138" s="10">
        <v>5</v>
      </c>
      <c r="D138" s="1">
        <v>112</v>
      </c>
    </row>
    <row r="139" spans="1:4" x14ac:dyDescent="0.25">
      <c r="A139" t="s">
        <v>172</v>
      </c>
      <c r="B139">
        <v>20</v>
      </c>
      <c r="C139" s="10">
        <v>6</v>
      </c>
      <c r="D139" s="1">
        <v>112</v>
      </c>
    </row>
    <row r="140" spans="1:4" x14ac:dyDescent="0.25">
      <c r="A140" t="s">
        <v>173</v>
      </c>
      <c r="B140">
        <v>20</v>
      </c>
      <c r="C140" s="10">
        <v>7</v>
      </c>
      <c r="D140" s="1">
        <v>112</v>
      </c>
    </row>
    <row r="141" spans="1:4" x14ac:dyDescent="0.25">
      <c r="A141" t="s">
        <v>174</v>
      </c>
      <c r="B141">
        <v>20</v>
      </c>
      <c r="C141" s="10">
        <v>8</v>
      </c>
      <c r="D141" s="1">
        <v>112</v>
      </c>
    </row>
    <row r="142" spans="1:4" x14ac:dyDescent="0.25">
      <c r="A142" t="s">
        <v>177</v>
      </c>
      <c r="B142">
        <v>21</v>
      </c>
      <c r="C142" s="10">
        <v>3</v>
      </c>
      <c r="D142" s="1">
        <v>112</v>
      </c>
    </row>
    <row r="143" spans="1:4" x14ac:dyDescent="0.25">
      <c r="A143" t="s">
        <v>178</v>
      </c>
      <c r="B143">
        <v>21</v>
      </c>
      <c r="C143" s="10">
        <v>4</v>
      </c>
      <c r="D143" s="1">
        <v>112</v>
      </c>
    </row>
    <row r="144" spans="1:4" x14ac:dyDescent="0.25">
      <c r="A144" t="s">
        <v>179</v>
      </c>
      <c r="B144">
        <v>21</v>
      </c>
      <c r="C144" s="10">
        <v>5</v>
      </c>
      <c r="D144" s="1">
        <v>112</v>
      </c>
    </row>
    <row r="145" spans="1:4" x14ac:dyDescent="0.25">
      <c r="A145" t="s">
        <v>180</v>
      </c>
      <c r="B145">
        <v>21</v>
      </c>
      <c r="C145" s="10">
        <v>6</v>
      </c>
      <c r="D145" s="1">
        <v>112</v>
      </c>
    </row>
    <row r="146" spans="1:4" x14ac:dyDescent="0.25">
      <c r="A146" t="s">
        <v>181</v>
      </c>
      <c r="B146">
        <v>21</v>
      </c>
      <c r="C146" s="10">
        <v>7</v>
      </c>
      <c r="D146" s="1">
        <v>112</v>
      </c>
    </row>
    <row r="147" spans="1:4" x14ac:dyDescent="0.25">
      <c r="A147" t="s">
        <v>182</v>
      </c>
      <c r="B147">
        <v>21</v>
      </c>
      <c r="C147" s="10">
        <v>8</v>
      </c>
      <c r="D147" s="1">
        <v>112</v>
      </c>
    </row>
    <row r="148" spans="1:4" x14ac:dyDescent="0.25">
      <c r="A148" t="s">
        <v>185</v>
      </c>
      <c r="B148">
        <v>22</v>
      </c>
      <c r="C148" s="10">
        <v>3</v>
      </c>
      <c r="D148" s="1">
        <v>112</v>
      </c>
    </row>
    <row r="149" spans="1:4" x14ac:dyDescent="0.25">
      <c r="A149" t="s">
        <v>186</v>
      </c>
      <c r="B149">
        <v>22</v>
      </c>
      <c r="C149" s="10">
        <v>4</v>
      </c>
      <c r="D149" s="1">
        <v>112</v>
      </c>
    </row>
    <row r="150" spans="1:4" x14ac:dyDescent="0.25">
      <c r="A150" t="s">
        <v>187</v>
      </c>
      <c r="B150">
        <v>22</v>
      </c>
      <c r="C150" s="10">
        <v>5</v>
      </c>
      <c r="D150" s="1">
        <v>112</v>
      </c>
    </row>
    <row r="151" spans="1:4" x14ac:dyDescent="0.25">
      <c r="A151" t="s">
        <v>188</v>
      </c>
      <c r="B151">
        <v>22</v>
      </c>
      <c r="C151" s="10">
        <v>6</v>
      </c>
      <c r="D151" s="1">
        <v>112</v>
      </c>
    </row>
    <row r="152" spans="1:4" x14ac:dyDescent="0.25">
      <c r="A152" t="s">
        <v>189</v>
      </c>
      <c r="B152">
        <v>22</v>
      </c>
      <c r="C152" s="10">
        <v>7</v>
      </c>
      <c r="D152" s="1">
        <v>112</v>
      </c>
    </row>
    <row r="153" spans="1:4" x14ac:dyDescent="0.25">
      <c r="A153" t="s">
        <v>190</v>
      </c>
      <c r="B153">
        <v>22</v>
      </c>
      <c r="C153" s="10">
        <v>8</v>
      </c>
      <c r="D153" s="1">
        <v>112</v>
      </c>
    </row>
    <row r="154" spans="1:4" x14ac:dyDescent="0.25">
      <c r="A154" t="s">
        <v>193</v>
      </c>
      <c r="B154">
        <v>23</v>
      </c>
      <c r="C154" s="10">
        <v>3</v>
      </c>
      <c r="D154" s="1">
        <v>112</v>
      </c>
    </row>
    <row r="155" spans="1:4" x14ac:dyDescent="0.25">
      <c r="A155" t="s">
        <v>194</v>
      </c>
      <c r="B155">
        <v>23</v>
      </c>
      <c r="C155" s="10">
        <v>4</v>
      </c>
      <c r="D155" s="1">
        <v>112</v>
      </c>
    </row>
    <row r="156" spans="1:4" x14ac:dyDescent="0.25">
      <c r="A156" t="s">
        <v>195</v>
      </c>
      <c r="B156">
        <v>23</v>
      </c>
      <c r="C156" s="10">
        <v>5</v>
      </c>
      <c r="D156" s="1">
        <v>112</v>
      </c>
    </row>
    <row r="157" spans="1:4" x14ac:dyDescent="0.25">
      <c r="A157" t="s">
        <v>196</v>
      </c>
      <c r="B157">
        <v>23</v>
      </c>
      <c r="C157" s="10">
        <v>6</v>
      </c>
      <c r="D157" s="1">
        <v>112</v>
      </c>
    </row>
    <row r="158" spans="1:4" x14ac:dyDescent="0.25">
      <c r="A158" t="s">
        <v>197</v>
      </c>
      <c r="B158">
        <v>23</v>
      </c>
      <c r="C158" s="10">
        <v>7</v>
      </c>
      <c r="D158" s="1">
        <v>112</v>
      </c>
    </row>
    <row r="159" spans="1:4" x14ac:dyDescent="0.25">
      <c r="A159" t="s">
        <v>198</v>
      </c>
      <c r="B159">
        <v>23</v>
      </c>
      <c r="C159" s="10">
        <v>8</v>
      </c>
      <c r="D159" s="1">
        <v>112</v>
      </c>
    </row>
    <row r="160" spans="1:4" x14ac:dyDescent="0.25">
      <c r="A160" t="s">
        <v>201</v>
      </c>
      <c r="B160">
        <v>24</v>
      </c>
      <c r="C160" s="10">
        <v>3</v>
      </c>
      <c r="D160" s="1">
        <v>112</v>
      </c>
    </row>
    <row r="161" spans="1:4" x14ac:dyDescent="0.25">
      <c r="A161" t="s">
        <v>202</v>
      </c>
      <c r="B161">
        <v>24</v>
      </c>
      <c r="C161" s="10">
        <v>4</v>
      </c>
      <c r="D161" s="1">
        <v>112</v>
      </c>
    </row>
    <row r="162" spans="1:4" x14ac:dyDescent="0.25">
      <c r="A162" t="s">
        <v>203</v>
      </c>
      <c r="B162">
        <v>24</v>
      </c>
      <c r="C162" s="10">
        <v>5</v>
      </c>
      <c r="D162" s="1">
        <v>112</v>
      </c>
    </row>
    <row r="163" spans="1:4" x14ac:dyDescent="0.25">
      <c r="A163" t="s">
        <v>204</v>
      </c>
      <c r="B163">
        <v>24</v>
      </c>
      <c r="C163" s="10">
        <v>6</v>
      </c>
      <c r="D163" s="1">
        <v>112</v>
      </c>
    </row>
    <row r="164" spans="1:4" x14ac:dyDescent="0.25">
      <c r="A164" t="s">
        <v>205</v>
      </c>
      <c r="B164">
        <v>24</v>
      </c>
      <c r="C164" s="10">
        <v>7</v>
      </c>
      <c r="D164" s="1">
        <v>112</v>
      </c>
    </row>
    <row r="165" spans="1:4" x14ac:dyDescent="0.25">
      <c r="A165" t="s">
        <v>206</v>
      </c>
      <c r="B165">
        <v>24</v>
      </c>
      <c r="C165" s="10">
        <v>8</v>
      </c>
      <c r="D165" s="1">
        <v>112</v>
      </c>
    </row>
    <row r="166" spans="1:4" x14ac:dyDescent="0.25">
      <c r="A166" t="s">
        <v>209</v>
      </c>
      <c r="B166">
        <v>25</v>
      </c>
      <c r="C166" s="10">
        <v>3</v>
      </c>
      <c r="D166" s="1">
        <v>112</v>
      </c>
    </row>
    <row r="167" spans="1:4" x14ac:dyDescent="0.25">
      <c r="A167" t="s">
        <v>210</v>
      </c>
      <c r="B167">
        <v>25</v>
      </c>
      <c r="C167" s="10">
        <v>4</v>
      </c>
      <c r="D167" s="1">
        <v>112</v>
      </c>
    </row>
    <row r="168" spans="1:4" x14ac:dyDescent="0.25">
      <c r="A168" t="s">
        <v>211</v>
      </c>
      <c r="B168">
        <v>25</v>
      </c>
      <c r="C168" s="10">
        <v>5</v>
      </c>
      <c r="D168" s="1">
        <v>112</v>
      </c>
    </row>
    <row r="169" spans="1:4" x14ac:dyDescent="0.25">
      <c r="A169" t="s">
        <v>212</v>
      </c>
      <c r="B169">
        <v>25</v>
      </c>
      <c r="C169" s="10">
        <v>6</v>
      </c>
      <c r="D169" s="1">
        <v>112</v>
      </c>
    </row>
    <row r="170" spans="1:4" x14ac:dyDescent="0.25">
      <c r="A170" t="s">
        <v>213</v>
      </c>
      <c r="B170">
        <v>25</v>
      </c>
      <c r="C170" s="10">
        <v>7</v>
      </c>
      <c r="D170" s="1">
        <v>112</v>
      </c>
    </row>
    <row r="171" spans="1:4" x14ac:dyDescent="0.25">
      <c r="A171" t="s">
        <v>214</v>
      </c>
      <c r="B171">
        <v>25</v>
      </c>
      <c r="C171" s="10">
        <v>8</v>
      </c>
      <c r="D171" s="1">
        <v>112</v>
      </c>
    </row>
    <row r="172" spans="1:4" x14ac:dyDescent="0.25">
      <c r="A172" t="s">
        <v>217</v>
      </c>
      <c r="B172">
        <v>26</v>
      </c>
      <c r="C172" s="10">
        <v>3</v>
      </c>
      <c r="D172" s="1">
        <v>112</v>
      </c>
    </row>
    <row r="173" spans="1:4" x14ac:dyDescent="0.25">
      <c r="A173" t="s">
        <v>218</v>
      </c>
      <c r="B173">
        <v>26</v>
      </c>
      <c r="C173" s="10">
        <v>4</v>
      </c>
      <c r="D173" s="1">
        <v>112</v>
      </c>
    </row>
    <row r="174" spans="1:4" x14ac:dyDescent="0.25">
      <c r="A174" t="s">
        <v>219</v>
      </c>
      <c r="B174">
        <v>26</v>
      </c>
      <c r="C174" s="10">
        <v>5</v>
      </c>
      <c r="D174" s="1">
        <v>112</v>
      </c>
    </row>
    <row r="175" spans="1:4" x14ac:dyDescent="0.25">
      <c r="A175" t="s">
        <v>220</v>
      </c>
      <c r="B175">
        <v>26</v>
      </c>
      <c r="C175" s="10">
        <v>6</v>
      </c>
      <c r="D175" s="1">
        <v>112</v>
      </c>
    </row>
    <row r="176" spans="1:4" x14ac:dyDescent="0.25">
      <c r="A176" t="s">
        <v>221</v>
      </c>
      <c r="B176">
        <v>26</v>
      </c>
      <c r="C176" s="10">
        <v>7</v>
      </c>
      <c r="D176" s="1">
        <v>112</v>
      </c>
    </row>
    <row r="177" spans="1:4" x14ac:dyDescent="0.25">
      <c r="A177" t="s">
        <v>222</v>
      </c>
      <c r="B177">
        <v>26</v>
      </c>
      <c r="C177" s="10">
        <v>8</v>
      </c>
      <c r="D177" s="1">
        <v>112</v>
      </c>
    </row>
    <row r="178" spans="1:4" x14ac:dyDescent="0.25">
      <c r="A178" t="s">
        <v>225</v>
      </c>
      <c r="B178">
        <v>27</v>
      </c>
      <c r="C178" s="10">
        <v>3</v>
      </c>
      <c r="D178" s="1">
        <v>112</v>
      </c>
    </row>
    <row r="179" spans="1:4" x14ac:dyDescent="0.25">
      <c r="A179" t="s">
        <v>226</v>
      </c>
      <c r="B179">
        <v>27</v>
      </c>
      <c r="C179" s="10">
        <v>4</v>
      </c>
      <c r="D179" s="1">
        <v>112</v>
      </c>
    </row>
    <row r="180" spans="1:4" x14ac:dyDescent="0.25">
      <c r="A180" t="s">
        <v>227</v>
      </c>
      <c r="B180">
        <v>27</v>
      </c>
      <c r="C180" s="10">
        <v>5</v>
      </c>
      <c r="D180" s="1">
        <v>112</v>
      </c>
    </row>
    <row r="181" spans="1:4" x14ac:dyDescent="0.25">
      <c r="A181" t="s">
        <v>228</v>
      </c>
      <c r="B181">
        <v>27</v>
      </c>
      <c r="C181" s="10">
        <v>6</v>
      </c>
      <c r="D181" s="1">
        <v>112</v>
      </c>
    </row>
    <row r="182" spans="1:4" x14ac:dyDescent="0.25">
      <c r="A182" t="s">
        <v>229</v>
      </c>
      <c r="B182">
        <v>27</v>
      </c>
      <c r="C182" s="10">
        <v>7</v>
      </c>
      <c r="D182" s="1">
        <v>112</v>
      </c>
    </row>
    <row r="183" spans="1:4" x14ac:dyDescent="0.25">
      <c r="A183" t="s">
        <v>230</v>
      </c>
      <c r="B183">
        <v>27</v>
      </c>
      <c r="C183" s="10">
        <v>8</v>
      </c>
      <c r="D183" s="1">
        <v>112</v>
      </c>
    </row>
    <row r="184" spans="1:4" x14ac:dyDescent="0.25">
      <c r="A184" t="s">
        <v>233</v>
      </c>
      <c r="B184">
        <v>28</v>
      </c>
      <c r="C184" s="10">
        <v>3</v>
      </c>
      <c r="D184" s="1">
        <v>112</v>
      </c>
    </row>
    <row r="185" spans="1:4" x14ac:dyDescent="0.25">
      <c r="A185" t="s">
        <v>234</v>
      </c>
      <c r="B185">
        <v>28</v>
      </c>
      <c r="C185" s="10">
        <v>4</v>
      </c>
      <c r="D185" s="1">
        <v>112</v>
      </c>
    </row>
    <row r="186" spans="1:4" x14ac:dyDescent="0.25">
      <c r="A186" t="s">
        <v>235</v>
      </c>
      <c r="B186">
        <v>28</v>
      </c>
      <c r="C186" s="10">
        <v>5</v>
      </c>
      <c r="D186" s="1">
        <v>112</v>
      </c>
    </row>
    <row r="187" spans="1:4" x14ac:dyDescent="0.25">
      <c r="A187" t="s">
        <v>236</v>
      </c>
      <c r="B187">
        <v>28</v>
      </c>
      <c r="C187" s="10">
        <v>6</v>
      </c>
      <c r="D187" s="1">
        <v>112</v>
      </c>
    </row>
    <row r="188" spans="1:4" x14ac:dyDescent="0.25">
      <c r="A188" t="s">
        <v>237</v>
      </c>
      <c r="B188">
        <v>28</v>
      </c>
      <c r="C188" s="10">
        <v>7</v>
      </c>
      <c r="D188" s="1">
        <v>112</v>
      </c>
    </row>
    <row r="189" spans="1:4" x14ac:dyDescent="0.25">
      <c r="A189" t="s">
        <v>238</v>
      </c>
      <c r="B189">
        <v>28</v>
      </c>
      <c r="C189" s="10">
        <v>8</v>
      </c>
      <c r="D189" s="1">
        <v>112</v>
      </c>
    </row>
    <row r="190" spans="1:4" x14ac:dyDescent="0.25">
      <c r="A190" t="s">
        <v>241</v>
      </c>
      <c r="B190">
        <v>29</v>
      </c>
      <c r="C190" s="10">
        <v>3</v>
      </c>
      <c r="D190" s="1">
        <v>112</v>
      </c>
    </row>
    <row r="191" spans="1:4" x14ac:dyDescent="0.25">
      <c r="A191" t="s">
        <v>242</v>
      </c>
      <c r="B191">
        <v>29</v>
      </c>
      <c r="C191" s="10">
        <v>4</v>
      </c>
      <c r="D191" s="1">
        <v>112</v>
      </c>
    </row>
    <row r="192" spans="1:4" x14ac:dyDescent="0.25">
      <c r="A192" t="s">
        <v>243</v>
      </c>
      <c r="B192">
        <v>29</v>
      </c>
      <c r="C192" s="10">
        <v>5</v>
      </c>
      <c r="D192" s="1">
        <v>112</v>
      </c>
    </row>
    <row r="193" spans="1:4" x14ac:dyDescent="0.25">
      <c r="A193" t="s">
        <v>244</v>
      </c>
      <c r="B193">
        <v>29</v>
      </c>
      <c r="C193" s="10">
        <v>6</v>
      </c>
      <c r="D193" s="1">
        <v>112</v>
      </c>
    </row>
    <row r="194" spans="1:4" x14ac:dyDescent="0.25">
      <c r="A194" t="s">
        <v>245</v>
      </c>
      <c r="B194">
        <v>29</v>
      </c>
      <c r="C194" s="10">
        <v>7</v>
      </c>
      <c r="D194" s="1">
        <v>112</v>
      </c>
    </row>
    <row r="195" spans="1:4" x14ac:dyDescent="0.25">
      <c r="A195" t="s">
        <v>246</v>
      </c>
      <c r="B195">
        <v>29</v>
      </c>
      <c r="C195" s="10">
        <v>8</v>
      </c>
      <c r="D195" s="1">
        <v>112</v>
      </c>
    </row>
    <row r="196" spans="1:4" x14ac:dyDescent="0.25">
      <c r="A196" t="s">
        <v>249</v>
      </c>
      <c r="B196">
        <v>30</v>
      </c>
      <c r="C196" s="10">
        <v>3</v>
      </c>
      <c r="D196" s="1">
        <v>112</v>
      </c>
    </row>
    <row r="197" spans="1:4" x14ac:dyDescent="0.25">
      <c r="A197" t="s">
        <v>250</v>
      </c>
      <c r="B197">
        <v>30</v>
      </c>
      <c r="C197" s="10">
        <v>4</v>
      </c>
      <c r="D197" s="1">
        <v>112</v>
      </c>
    </row>
    <row r="198" spans="1:4" x14ac:dyDescent="0.25">
      <c r="A198" t="s">
        <v>251</v>
      </c>
      <c r="B198">
        <v>30</v>
      </c>
      <c r="C198" s="10">
        <v>5</v>
      </c>
      <c r="D198" s="1">
        <v>112</v>
      </c>
    </row>
    <row r="199" spans="1:4" x14ac:dyDescent="0.25">
      <c r="A199" t="s">
        <v>252</v>
      </c>
      <c r="B199">
        <v>30</v>
      </c>
      <c r="C199" s="10">
        <v>6</v>
      </c>
      <c r="D199" s="1">
        <v>112</v>
      </c>
    </row>
    <row r="200" spans="1:4" x14ac:dyDescent="0.25">
      <c r="A200" t="s">
        <v>253</v>
      </c>
      <c r="B200">
        <v>30</v>
      </c>
      <c r="C200" s="10">
        <v>7</v>
      </c>
      <c r="D200" s="1">
        <v>112</v>
      </c>
    </row>
    <row r="201" spans="1:4" x14ac:dyDescent="0.25">
      <c r="A201" t="s">
        <v>254</v>
      </c>
      <c r="B201">
        <v>30</v>
      </c>
      <c r="C201" s="10">
        <v>8</v>
      </c>
      <c r="D201" s="1">
        <v>112</v>
      </c>
    </row>
    <row r="202" spans="1:4" x14ac:dyDescent="0.25">
      <c r="A202" t="s">
        <v>257</v>
      </c>
      <c r="B202">
        <v>31</v>
      </c>
      <c r="C202" s="10">
        <v>3</v>
      </c>
      <c r="D202" s="1">
        <v>112</v>
      </c>
    </row>
    <row r="203" spans="1:4" x14ac:dyDescent="0.25">
      <c r="A203" t="s">
        <v>258</v>
      </c>
      <c r="B203">
        <v>31</v>
      </c>
      <c r="C203" s="10">
        <v>4</v>
      </c>
      <c r="D203" s="1">
        <v>112</v>
      </c>
    </row>
    <row r="204" spans="1:4" x14ac:dyDescent="0.25">
      <c r="A204" t="s">
        <v>259</v>
      </c>
      <c r="B204">
        <v>31</v>
      </c>
      <c r="C204" s="10">
        <v>5</v>
      </c>
      <c r="D204" s="1">
        <v>112</v>
      </c>
    </row>
    <row r="205" spans="1:4" x14ac:dyDescent="0.25">
      <c r="A205" t="s">
        <v>260</v>
      </c>
      <c r="B205">
        <v>31</v>
      </c>
      <c r="C205" s="10">
        <v>6</v>
      </c>
      <c r="D205" s="1">
        <v>112</v>
      </c>
    </row>
    <row r="206" spans="1:4" x14ac:dyDescent="0.25">
      <c r="A206" t="s">
        <v>261</v>
      </c>
      <c r="B206">
        <v>31</v>
      </c>
      <c r="C206" s="10">
        <v>7</v>
      </c>
      <c r="D206" s="1">
        <v>112</v>
      </c>
    </row>
    <row r="207" spans="1:4" x14ac:dyDescent="0.25">
      <c r="A207" t="s">
        <v>262</v>
      </c>
      <c r="B207">
        <v>31</v>
      </c>
      <c r="C207" s="10">
        <v>8</v>
      </c>
      <c r="D207" s="1">
        <v>112</v>
      </c>
    </row>
    <row r="208" spans="1:4" x14ac:dyDescent="0.25">
      <c r="A208" t="s">
        <v>265</v>
      </c>
      <c r="B208">
        <v>32</v>
      </c>
      <c r="C208" s="10">
        <v>3</v>
      </c>
      <c r="D208" s="1">
        <v>112</v>
      </c>
    </row>
    <row r="209" spans="1:4" x14ac:dyDescent="0.25">
      <c r="A209" t="s">
        <v>266</v>
      </c>
      <c r="B209">
        <v>32</v>
      </c>
      <c r="C209" s="10">
        <v>4</v>
      </c>
      <c r="D209" s="1">
        <v>112</v>
      </c>
    </row>
    <row r="210" spans="1:4" x14ac:dyDescent="0.25">
      <c r="A210" t="s">
        <v>267</v>
      </c>
      <c r="B210">
        <v>32</v>
      </c>
      <c r="C210" s="10">
        <v>5</v>
      </c>
      <c r="D210" s="1">
        <v>112</v>
      </c>
    </row>
    <row r="211" spans="1:4" x14ac:dyDescent="0.25">
      <c r="A211" t="s">
        <v>268</v>
      </c>
      <c r="B211">
        <v>32</v>
      </c>
      <c r="C211" s="10">
        <v>6</v>
      </c>
      <c r="D211" s="1">
        <v>112</v>
      </c>
    </row>
    <row r="212" spans="1:4" x14ac:dyDescent="0.25">
      <c r="A212" t="s">
        <v>269</v>
      </c>
      <c r="B212">
        <v>32</v>
      </c>
      <c r="C212" s="10">
        <v>7</v>
      </c>
      <c r="D212" s="1">
        <v>112</v>
      </c>
    </row>
    <row r="213" spans="1:4" x14ac:dyDescent="0.25">
      <c r="A213" t="s">
        <v>270</v>
      </c>
      <c r="B213">
        <v>32</v>
      </c>
      <c r="C213" s="10">
        <v>8</v>
      </c>
      <c r="D213" s="1">
        <v>112</v>
      </c>
    </row>
    <row r="214" spans="1:4" x14ac:dyDescent="0.25">
      <c r="A214" t="s">
        <v>273</v>
      </c>
      <c r="B214">
        <v>33</v>
      </c>
      <c r="C214" s="10">
        <v>3</v>
      </c>
      <c r="D214" s="1">
        <v>112</v>
      </c>
    </row>
    <row r="215" spans="1:4" x14ac:dyDescent="0.25">
      <c r="A215" t="s">
        <v>274</v>
      </c>
      <c r="B215">
        <v>33</v>
      </c>
      <c r="C215" s="10">
        <v>4</v>
      </c>
      <c r="D215" s="1">
        <v>112</v>
      </c>
    </row>
    <row r="216" spans="1:4" x14ac:dyDescent="0.25">
      <c r="A216" t="s">
        <v>275</v>
      </c>
      <c r="B216">
        <v>33</v>
      </c>
      <c r="C216" s="10">
        <v>5</v>
      </c>
      <c r="D216" s="1">
        <v>112</v>
      </c>
    </row>
    <row r="217" spans="1:4" x14ac:dyDescent="0.25">
      <c r="A217" t="s">
        <v>276</v>
      </c>
      <c r="B217">
        <v>33</v>
      </c>
      <c r="C217" s="10">
        <v>6</v>
      </c>
      <c r="D217" s="1">
        <v>112</v>
      </c>
    </row>
    <row r="218" spans="1:4" x14ac:dyDescent="0.25">
      <c r="A218" t="s">
        <v>277</v>
      </c>
      <c r="B218">
        <v>33</v>
      </c>
      <c r="C218" s="10">
        <v>7</v>
      </c>
      <c r="D218" s="1">
        <v>112</v>
      </c>
    </row>
    <row r="219" spans="1:4" x14ac:dyDescent="0.25">
      <c r="A219" t="s">
        <v>278</v>
      </c>
      <c r="B219">
        <v>33</v>
      </c>
      <c r="C219" s="10">
        <v>8</v>
      </c>
      <c r="D219" s="1">
        <v>112</v>
      </c>
    </row>
    <row r="220" spans="1:4" x14ac:dyDescent="0.25">
      <c r="A220" t="s">
        <v>281</v>
      </c>
      <c r="B220">
        <v>34</v>
      </c>
      <c r="C220" s="10">
        <v>3</v>
      </c>
      <c r="D220" s="1">
        <v>112</v>
      </c>
    </row>
    <row r="221" spans="1:4" x14ac:dyDescent="0.25">
      <c r="A221" t="s">
        <v>282</v>
      </c>
      <c r="B221">
        <v>34</v>
      </c>
      <c r="C221" s="10">
        <v>4</v>
      </c>
      <c r="D221" s="1">
        <v>112</v>
      </c>
    </row>
    <row r="222" spans="1:4" x14ac:dyDescent="0.25">
      <c r="A222" t="s">
        <v>283</v>
      </c>
      <c r="B222">
        <v>34</v>
      </c>
      <c r="C222" s="10">
        <v>5</v>
      </c>
      <c r="D222" s="1">
        <v>112</v>
      </c>
    </row>
    <row r="223" spans="1:4" x14ac:dyDescent="0.25">
      <c r="A223" t="s">
        <v>284</v>
      </c>
      <c r="B223">
        <v>34</v>
      </c>
      <c r="C223" s="10">
        <v>6</v>
      </c>
      <c r="D223" s="1">
        <v>112</v>
      </c>
    </row>
    <row r="224" spans="1:4" x14ac:dyDescent="0.25">
      <c r="A224" t="s">
        <v>285</v>
      </c>
      <c r="B224">
        <v>34</v>
      </c>
      <c r="C224" s="10">
        <v>7</v>
      </c>
      <c r="D224" s="1">
        <v>112</v>
      </c>
    </row>
    <row r="225" spans="1:4" x14ac:dyDescent="0.25">
      <c r="A225" t="s">
        <v>286</v>
      </c>
      <c r="B225">
        <v>34</v>
      </c>
      <c r="C225" s="10">
        <v>8</v>
      </c>
      <c r="D225" s="1">
        <v>112</v>
      </c>
    </row>
    <row r="226" spans="1:4" x14ac:dyDescent="0.25">
      <c r="A226" t="s">
        <v>289</v>
      </c>
      <c r="B226">
        <v>35</v>
      </c>
      <c r="C226" s="10">
        <v>3</v>
      </c>
      <c r="D226" s="1">
        <v>112</v>
      </c>
    </row>
    <row r="227" spans="1:4" x14ac:dyDescent="0.25">
      <c r="A227" t="s">
        <v>290</v>
      </c>
      <c r="B227">
        <v>35</v>
      </c>
      <c r="C227" s="10">
        <v>4</v>
      </c>
      <c r="D227" s="1">
        <v>112</v>
      </c>
    </row>
    <row r="228" spans="1:4" x14ac:dyDescent="0.25">
      <c r="A228" t="s">
        <v>291</v>
      </c>
      <c r="B228">
        <v>35</v>
      </c>
      <c r="C228" s="10">
        <v>5</v>
      </c>
      <c r="D228" s="1">
        <v>112</v>
      </c>
    </row>
    <row r="229" spans="1:4" x14ac:dyDescent="0.25">
      <c r="A229" t="s">
        <v>292</v>
      </c>
      <c r="B229">
        <v>35</v>
      </c>
      <c r="C229" s="10">
        <v>6</v>
      </c>
      <c r="D229" s="1">
        <v>112</v>
      </c>
    </row>
    <row r="230" spans="1:4" x14ac:dyDescent="0.25">
      <c r="A230" t="s">
        <v>293</v>
      </c>
      <c r="B230">
        <v>35</v>
      </c>
      <c r="C230" s="10">
        <v>7</v>
      </c>
      <c r="D230" s="1">
        <v>112</v>
      </c>
    </row>
    <row r="231" spans="1:4" x14ac:dyDescent="0.25">
      <c r="A231" t="s">
        <v>294</v>
      </c>
      <c r="B231">
        <v>35</v>
      </c>
      <c r="C231" s="10">
        <v>8</v>
      </c>
      <c r="D231" s="1">
        <v>112</v>
      </c>
    </row>
    <row r="232" spans="1:4" x14ac:dyDescent="0.25">
      <c r="A232" t="s">
        <v>298</v>
      </c>
      <c r="B232">
        <v>36</v>
      </c>
      <c r="C232" s="10">
        <v>4</v>
      </c>
      <c r="D232" s="1">
        <v>112</v>
      </c>
    </row>
    <row r="233" spans="1:4" x14ac:dyDescent="0.25">
      <c r="A233" t="s">
        <v>299</v>
      </c>
      <c r="B233">
        <v>36</v>
      </c>
      <c r="C233" s="10">
        <v>5</v>
      </c>
      <c r="D233" s="1">
        <v>112</v>
      </c>
    </row>
    <row r="234" spans="1:4" x14ac:dyDescent="0.25">
      <c r="A234" t="s">
        <v>300</v>
      </c>
      <c r="B234">
        <v>36</v>
      </c>
      <c r="C234" s="10">
        <v>6</v>
      </c>
      <c r="D234" s="1">
        <v>112</v>
      </c>
    </row>
    <row r="235" spans="1:4" x14ac:dyDescent="0.25">
      <c r="A235" t="s">
        <v>301</v>
      </c>
      <c r="B235">
        <v>36</v>
      </c>
      <c r="C235" s="10">
        <v>7</v>
      </c>
      <c r="D235" s="1">
        <v>112</v>
      </c>
    </row>
    <row r="236" spans="1:4" x14ac:dyDescent="0.25">
      <c r="A236" t="s">
        <v>302</v>
      </c>
      <c r="B236">
        <v>36</v>
      </c>
      <c r="C236" s="10">
        <v>8</v>
      </c>
      <c r="D236" s="1">
        <v>112</v>
      </c>
    </row>
    <row r="237" spans="1:4" x14ac:dyDescent="0.25">
      <c r="A237" t="s">
        <v>307</v>
      </c>
      <c r="B237">
        <v>37</v>
      </c>
      <c r="C237" s="10">
        <v>5</v>
      </c>
      <c r="D237" s="1">
        <v>112</v>
      </c>
    </row>
    <row r="238" spans="1:4" x14ac:dyDescent="0.25">
      <c r="A238" t="s">
        <v>308</v>
      </c>
      <c r="B238">
        <v>37</v>
      </c>
      <c r="C238" s="10">
        <v>6</v>
      </c>
      <c r="D238" s="1">
        <v>112</v>
      </c>
    </row>
    <row r="239" spans="1:4" x14ac:dyDescent="0.25">
      <c r="A239" t="s">
        <v>309</v>
      </c>
      <c r="B239">
        <v>37</v>
      </c>
      <c r="C239" s="10">
        <v>7</v>
      </c>
      <c r="D239" s="1">
        <v>112</v>
      </c>
    </row>
    <row r="240" spans="1:4" x14ac:dyDescent="0.25">
      <c r="A240" t="s">
        <v>310</v>
      </c>
      <c r="B240">
        <v>37</v>
      </c>
      <c r="C240" s="10">
        <v>8</v>
      </c>
      <c r="D240" s="1">
        <v>112</v>
      </c>
    </row>
    <row r="241" spans="1:4" x14ac:dyDescent="0.25">
      <c r="A241" t="s">
        <v>316</v>
      </c>
      <c r="B241">
        <v>38</v>
      </c>
      <c r="C241" s="10">
        <v>6</v>
      </c>
      <c r="D241" s="1">
        <v>112</v>
      </c>
    </row>
    <row r="242" spans="1:4" x14ac:dyDescent="0.25">
      <c r="A242" t="s">
        <v>317</v>
      </c>
      <c r="B242">
        <v>38</v>
      </c>
      <c r="C242" s="10">
        <v>7</v>
      </c>
      <c r="D242" s="1">
        <v>112</v>
      </c>
    </row>
    <row r="243" spans="1:4" x14ac:dyDescent="0.25">
      <c r="A243" t="s">
        <v>318</v>
      </c>
      <c r="B243">
        <v>38</v>
      </c>
      <c r="C243" s="10">
        <v>8</v>
      </c>
      <c r="D243" s="1">
        <v>112</v>
      </c>
    </row>
    <row r="244" spans="1:4" x14ac:dyDescent="0.25">
      <c r="A244" t="s">
        <v>18</v>
      </c>
      <c r="B244">
        <v>16</v>
      </c>
      <c r="C244" s="10">
        <v>0</v>
      </c>
      <c r="D244" s="8">
        <v>136</v>
      </c>
    </row>
    <row r="245" spans="1:4" x14ac:dyDescent="0.25">
      <c r="A245" t="s">
        <v>19</v>
      </c>
      <c r="B245">
        <v>17</v>
      </c>
      <c r="C245" s="10">
        <v>0</v>
      </c>
      <c r="D245" s="8">
        <v>136</v>
      </c>
    </row>
    <row r="246" spans="1:4" x14ac:dyDescent="0.25">
      <c r="A246" t="s">
        <v>143</v>
      </c>
      <c r="B246">
        <v>17</v>
      </c>
      <c r="C246" s="10">
        <v>1</v>
      </c>
      <c r="D246" s="8">
        <v>136</v>
      </c>
    </row>
    <row r="247" spans="1:4" x14ac:dyDescent="0.25">
      <c r="A247" t="s">
        <v>151</v>
      </c>
      <c r="B247">
        <v>18</v>
      </c>
      <c r="C247" s="10">
        <v>1</v>
      </c>
      <c r="D247" s="8">
        <v>136</v>
      </c>
    </row>
    <row r="248" spans="1:4" x14ac:dyDescent="0.25">
      <c r="A248" t="s">
        <v>152</v>
      </c>
      <c r="B248">
        <v>18</v>
      </c>
      <c r="C248" s="10">
        <v>2</v>
      </c>
      <c r="D248" s="8">
        <v>136</v>
      </c>
    </row>
    <row r="249" spans="1:4" x14ac:dyDescent="0.25">
      <c r="A249" t="s">
        <v>159</v>
      </c>
      <c r="B249">
        <v>19</v>
      </c>
      <c r="C249" s="10">
        <v>1</v>
      </c>
      <c r="D249" s="8">
        <v>136</v>
      </c>
    </row>
    <row r="250" spans="1:4" x14ac:dyDescent="0.25">
      <c r="A250" t="s">
        <v>160</v>
      </c>
      <c r="B250">
        <v>19</v>
      </c>
      <c r="C250" s="10">
        <v>2</v>
      </c>
      <c r="D250" s="8">
        <v>136</v>
      </c>
    </row>
    <row r="251" spans="1:4" x14ac:dyDescent="0.25">
      <c r="A251" t="s">
        <v>167</v>
      </c>
      <c r="B251">
        <v>20</v>
      </c>
      <c r="C251" s="10">
        <v>1</v>
      </c>
      <c r="D251" s="8">
        <v>136</v>
      </c>
    </row>
    <row r="252" spans="1:4" x14ac:dyDescent="0.25">
      <c r="A252" t="s">
        <v>168</v>
      </c>
      <c r="B252">
        <v>20</v>
      </c>
      <c r="C252" s="10">
        <v>2</v>
      </c>
      <c r="D252" s="8">
        <v>136</v>
      </c>
    </row>
    <row r="253" spans="1:4" x14ac:dyDescent="0.25">
      <c r="A253" t="s">
        <v>175</v>
      </c>
      <c r="B253">
        <v>21</v>
      </c>
      <c r="C253" s="10">
        <v>1</v>
      </c>
      <c r="D253" s="8">
        <v>136</v>
      </c>
    </row>
    <row r="254" spans="1:4" x14ac:dyDescent="0.25">
      <c r="A254" t="s">
        <v>176</v>
      </c>
      <c r="B254">
        <v>21</v>
      </c>
      <c r="C254" s="10">
        <v>2</v>
      </c>
      <c r="D254" s="8">
        <v>136</v>
      </c>
    </row>
    <row r="255" spans="1:4" x14ac:dyDescent="0.25">
      <c r="A255" t="s">
        <v>183</v>
      </c>
      <c r="B255">
        <v>22</v>
      </c>
      <c r="C255" s="10">
        <v>1</v>
      </c>
      <c r="D255" s="8">
        <v>136</v>
      </c>
    </row>
    <row r="256" spans="1:4" x14ac:dyDescent="0.25">
      <c r="A256" t="s">
        <v>184</v>
      </c>
      <c r="B256">
        <v>22</v>
      </c>
      <c r="C256" s="10">
        <v>2</v>
      </c>
      <c r="D256" s="8">
        <v>136</v>
      </c>
    </row>
    <row r="257" spans="1:4" x14ac:dyDescent="0.25">
      <c r="A257" t="s">
        <v>191</v>
      </c>
      <c r="B257">
        <v>23</v>
      </c>
      <c r="C257" s="10">
        <v>1</v>
      </c>
      <c r="D257" s="8">
        <v>136</v>
      </c>
    </row>
    <row r="258" spans="1:4" x14ac:dyDescent="0.25">
      <c r="A258" t="s">
        <v>192</v>
      </c>
      <c r="B258">
        <v>23</v>
      </c>
      <c r="C258" s="10">
        <v>2</v>
      </c>
      <c r="D258" s="8">
        <v>136</v>
      </c>
    </row>
    <row r="259" spans="1:4" x14ac:dyDescent="0.25">
      <c r="A259" t="s">
        <v>199</v>
      </c>
      <c r="B259">
        <v>24</v>
      </c>
      <c r="C259" s="10">
        <v>1</v>
      </c>
      <c r="D259" s="8">
        <v>136</v>
      </c>
    </row>
    <row r="260" spans="1:4" x14ac:dyDescent="0.25">
      <c r="A260" t="s">
        <v>200</v>
      </c>
      <c r="B260">
        <v>24</v>
      </c>
      <c r="C260" s="10">
        <v>2</v>
      </c>
      <c r="D260" s="8">
        <v>136</v>
      </c>
    </row>
    <row r="261" spans="1:4" x14ac:dyDescent="0.25">
      <c r="A261" t="s">
        <v>207</v>
      </c>
      <c r="B261">
        <v>25</v>
      </c>
      <c r="C261" s="10">
        <v>1</v>
      </c>
      <c r="D261" s="8">
        <v>136</v>
      </c>
    </row>
    <row r="262" spans="1:4" x14ac:dyDescent="0.25">
      <c r="A262" t="s">
        <v>208</v>
      </c>
      <c r="B262">
        <v>25</v>
      </c>
      <c r="C262" s="10">
        <v>2</v>
      </c>
      <c r="D262" s="8">
        <v>136</v>
      </c>
    </row>
    <row r="263" spans="1:4" x14ac:dyDescent="0.25">
      <c r="A263" t="s">
        <v>215</v>
      </c>
      <c r="B263">
        <v>26</v>
      </c>
      <c r="C263" s="10">
        <v>1</v>
      </c>
      <c r="D263" s="8">
        <v>136</v>
      </c>
    </row>
    <row r="264" spans="1:4" x14ac:dyDescent="0.25">
      <c r="A264" t="s">
        <v>216</v>
      </c>
      <c r="B264">
        <v>26</v>
      </c>
      <c r="C264" s="10">
        <v>2</v>
      </c>
      <c r="D264" s="8">
        <v>136</v>
      </c>
    </row>
    <row r="265" spans="1:4" x14ac:dyDescent="0.25">
      <c r="A265" t="s">
        <v>223</v>
      </c>
      <c r="B265">
        <v>27</v>
      </c>
      <c r="C265" s="10">
        <v>1</v>
      </c>
      <c r="D265" s="8">
        <v>136</v>
      </c>
    </row>
    <row r="266" spans="1:4" x14ac:dyDescent="0.25">
      <c r="A266" t="s">
        <v>224</v>
      </c>
      <c r="B266">
        <v>27</v>
      </c>
      <c r="C266" s="10">
        <v>2</v>
      </c>
      <c r="D266" s="8">
        <v>136</v>
      </c>
    </row>
    <row r="267" spans="1:4" x14ac:dyDescent="0.25">
      <c r="A267" t="s">
        <v>231</v>
      </c>
      <c r="B267">
        <v>28</v>
      </c>
      <c r="C267" s="10">
        <v>1</v>
      </c>
      <c r="D267" s="8">
        <v>136</v>
      </c>
    </row>
    <row r="268" spans="1:4" x14ac:dyDescent="0.25">
      <c r="A268" t="s">
        <v>232</v>
      </c>
      <c r="B268">
        <v>28</v>
      </c>
      <c r="C268" s="10">
        <v>2</v>
      </c>
      <c r="D268" s="8">
        <v>136</v>
      </c>
    </row>
    <row r="269" spans="1:4" x14ac:dyDescent="0.25">
      <c r="A269" t="s">
        <v>239</v>
      </c>
      <c r="B269">
        <v>29</v>
      </c>
      <c r="C269" s="10">
        <v>1</v>
      </c>
      <c r="D269" s="8">
        <v>136</v>
      </c>
    </row>
    <row r="270" spans="1:4" x14ac:dyDescent="0.25">
      <c r="A270" t="s">
        <v>240</v>
      </c>
      <c r="B270">
        <v>29</v>
      </c>
      <c r="C270" s="10">
        <v>2</v>
      </c>
      <c r="D270" s="8">
        <v>136</v>
      </c>
    </row>
    <row r="271" spans="1:4" x14ac:dyDescent="0.25">
      <c r="A271" t="s">
        <v>247</v>
      </c>
      <c r="B271">
        <v>30</v>
      </c>
      <c r="C271" s="10">
        <v>1</v>
      </c>
      <c r="D271" s="8">
        <v>136</v>
      </c>
    </row>
    <row r="272" spans="1:4" x14ac:dyDescent="0.25">
      <c r="A272" t="s">
        <v>248</v>
      </c>
      <c r="B272">
        <v>30</v>
      </c>
      <c r="C272" s="10">
        <v>2</v>
      </c>
      <c r="D272" s="8">
        <v>136</v>
      </c>
    </row>
    <row r="273" spans="1:4" x14ac:dyDescent="0.25">
      <c r="A273" t="s">
        <v>255</v>
      </c>
      <c r="B273">
        <v>31</v>
      </c>
      <c r="C273" s="10">
        <v>1</v>
      </c>
      <c r="D273" s="8">
        <v>136</v>
      </c>
    </row>
    <row r="274" spans="1:4" x14ac:dyDescent="0.25">
      <c r="A274" t="s">
        <v>256</v>
      </c>
      <c r="B274">
        <v>31</v>
      </c>
      <c r="C274" s="10">
        <v>2</v>
      </c>
      <c r="D274" s="8">
        <v>136</v>
      </c>
    </row>
    <row r="275" spans="1:4" x14ac:dyDescent="0.25">
      <c r="A275" t="s">
        <v>263</v>
      </c>
      <c r="B275">
        <v>32</v>
      </c>
      <c r="C275" s="10">
        <v>1</v>
      </c>
      <c r="D275" s="8">
        <v>136</v>
      </c>
    </row>
    <row r="276" spans="1:4" x14ac:dyDescent="0.25">
      <c r="A276" t="s">
        <v>264</v>
      </c>
      <c r="B276">
        <v>32</v>
      </c>
      <c r="C276" s="10">
        <v>2</v>
      </c>
      <c r="D276" s="8">
        <v>136</v>
      </c>
    </row>
    <row r="277" spans="1:4" x14ac:dyDescent="0.25">
      <c r="A277" t="s">
        <v>271</v>
      </c>
      <c r="B277">
        <v>33</v>
      </c>
      <c r="C277" s="10">
        <v>1</v>
      </c>
      <c r="D277" s="8">
        <v>136</v>
      </c>
    </row>
    <row r="278" spans="1:4" x14ac:dyDescent="0.25">
      <c r="A278" t="s">
        <v>272</v>
      </c>
      <c r="B278">
        <v>33</v>
      </c>
      <c r="C278" s="10">
        <v>2</v>
      </c>
      <c r="D278" s="8">
        <v>136</v>
      </c>
    </row>
    <row r="279" spans="1:4" x14ac:dyDescent="0.25">
      <c r="A279" t="s">
        <v>279</v>
      </c>
      <c r="B279">
        <v>34</v>
      </c>
      <c r="C279" s="10">
        <v>1</v>
      </c>
      <c r="D279" s="8">
        <v>136</v>
      </c>
    </row>
    <row r="280" spans="1:4" x14ac:dyDescent="0.25">
      <c r="A280" t="s">
        <v>280</v>
      </c>
      <c r="B280">
        <v>34</v>
      </c>
      <c r="C280" s="10">
        <v>2</v>
      </c>
      <c r="D280" s="8">
        <v>136</v>
      </c>
    </row>
    <row r="281" spans="1:4" x14ac:dyDescent="0.25">
      <c r="A281" t="s">
        <v>287</v>
      </c>
      <c r="B281">
        <v>35</v>
      </c>
      <c r="C281" s="10">
        <v>1</v>
      </c>
      <c r="D281" s="8">
        <v>136</v>
      </c>
    </row>
    <row r="282" spans="1:4" x14ac:dyDescent="0.25">
      <c r="A282" t="s">
        <v>288</v>
      </c>
      <c r="B282">
        <v>35</v>
      </c>
      <c r="C282" s="10">
        <v>2</v>
      </c>
      <c r="D282" s="8">
        <v>136</v>
      </c>
    </row>
    <row r="283" spans="1:4" x14ac:dyDescent="0.25">
      <c r="A283" t="s">
        <v>295</v>
      </c>
      <c r="B283">
        <v>36</v>
      </c>
      <c r="C283" s="10">
        <v>1</v>
      </c>
      <c r="D283" s="8">
        <v>136</v>
      </c>
    </row>
    <row r="284" spans="1:4" x14ac:dyDescent="0.25">
      <c r="A284" t="s">
        <v>296</v>
      </c>
      <c r="B284">
        <v>36</v>
      </c>
      <c r="C284" s="10">
        <v>2</v>
      </c>
      <c r="D284" s="8">
        <v>136</v>
      </c>
    </row>
    <row r="285" spans="1:4" x14ac:dyDescent="0.25">
      <c r="A285" t="s">
        <v>297</v>
      </c>
      <c r="B285">
        <v>36</v>
      </c>
      <c r="C285" s="10">
        <v>3</v>
      </c>
      <c r="D285" s="8">
        <v>136</v>
      </c>
    </row>
    <row r="286" spans="1:4" x14ac:dyDescent="0.25">
      <c r="A286" t="s">
        <v>303</v>
      </c>
      <c r="B286">
        <v>37</v>
      </c>
      <c r="C286" s="10">
        <v>1</v>
      </c>
      <c r="D286" s="8">
        <v>136</v>
      </c>
    </row>
    <row r="287" spans="1:4" x14ac:dyDescent="0.25">
      <c r="A287" t="s">
        <v>304</v>
      </c>
      <c r="B287">
        <v>37</v>
      </c>
      <c r="C287" s="10">
        <v>2</v>
      </c>
      <c r="D287" s="8">
        <v>136</v>
      </c>
    </row>
    <row r="288" spans="1:4" x14ac:dyDescent="0.25">
      <c r="A288" t="s">
        <v>305</v>
      </c>
      <c r="B288">
        <v>37</v>
      </c>
      <c r="C288" s="10">
        <v>3</v>
      </c>
      <c r="D288" s="8">
        <v>136</v>
      </c>
    </row>
    <row r="289" spans="1:4" x14ac:dyDescent="0.25">
      <c r="A289" t="s">
        <v>306</v>
      </c>
      <c r="B289">
        <v>37</v>
      </c>
      <c r="C289" s="10">
        <v>4</v>
      </c>
      <c r="D289" s="8">
        <v>136</v>
      </c>
    </row>
    <row r="290" spans="1:4" x14ac:dyDescent="0.25">
      <c r="A290" t="s">
        <v>312</v>
      </c>
      <c r="B290">
        <v>38</v>
      </c>
      <c r="C290" s="10">
        <v>2</v>
      </c>
      <c r="D290" s="8">
        <v>136</v>
      </c>
    </row>
    <row r="291" spans="1:4" x14ac:dyDescent="0.25">
      <c r="A291" t="s">
        <v>313</v>
      </c>
      <c r="B291">
        <v>38</v>
      </c>
      <c r="C291" s="10">
        <v>3</v>
      </c>
      <c r="D291" s="8">
        <v>136</v>
      </c>
    </row>
    <row r="292" spans="1:4" x14ac:dyDescent="0.25">
      <c r="A292" t="s">
        <v>314</v>
      </c>
      <c r="B292">
        <v>38</v>
      </c>
      <c r="C292" s="10">
        <v>4</v>
      </c>
      <c r="D292" s="8">
        <v>136</v>
      </c>
    </row>
    <row r="293" spans="1:4" x14ac:dyDescent="0.25">
      <c r="A293" t="s">
        <v>315</v>
      </c>
      <c r="B293">
        <v>38</v>
      </c>
      <c r="C293" s="10">
        <v>5</v>
      </c>
      <c r="D293" s="8">
        <v>136</v>
      </c>
    </row>
    <row r="294" spans="1:4" x14ac:dyDescent="0.25">
      <c r="A294" t="s">
        <v>20</v>
      </c>
      <c r="B294">
        <v>18</v>
      </c>
      <c r="C294" s="10">
        <v>0</v>
      </c>
      <c r="D294" s="6">
        <v>260</v>
      </c>
    </row>
    <row r="295" spans="1:4" x14ac:dyDescent="0.25">
      <c r="A295" t="s">
        <v>311</v>
      </c>
      <c r="B295">
        <v>38</v>
      </c>
      <c r="C295" s="10">
        <v>1</v>
      </c>
      <c r="D295" s="6">
        <v>260</v>
      </c>
    </row>
    <row r="296" spans="1:4" x14ac:dyDescent="0.25">
      <c r="A296" t="s">
        <v>21</v>
      </c>
      <c r="B296">
        <v>19</v>
      </c>
      <c r="C296" s="10">
        <v>0</v>
      </c>
      <c r="D296" s="5">
        <v>2900</v>
      </c>
    </row>
    <row r="297" spans="1:4" x14ac:dyDescent="0.25">
      <c r="A297" t="s">
        <v>22</v>
      </c>
      <c r="B297">
        <v>20</v>
      </c>
      <c r="C297" s="10">
        <v>0</v>
      </c>
      <c r="D297" s="5">
        <v>2900</v>
      </c>
    </row>
    <row r="298" spans="1:4" x14ac:dyDescent="0.25">
      <c r="A298" t="s">
        <v>23</v>
      </c>
      <c r="B298">
        <v>21</v>
      </c>
      <c r="C298" s="10">
        <v>0</v>
      </c>
      <c r="D298" s="5">
        <v>2900</v>
      </c>
    </row>
    <row r="299" spans="1:4" x14ac:dyDescent="0.25">
      <c r="A299" t="s">
        <v>24</v>
      </c>
      <c r="B299">
        <v>22</v>
      </c>
      <c r="C299" s="10">
        <v>0</v>
      </c>
      <c r="D299" s="5">
        <v>2900</v>
      </c>
    </row>
    <row r="300" spans="1:4" x14ac:dyDescent="0.25">
      <c r="A300" t="s">
        <v>25</v>
      </c>
      <c r="B300">
        <v>23</v>
      </c>
      <c r="C300" s="10">
        <v>0</v>
      </c>
      <c r="D300" s="5">
        <v>2900</v>
      </c>
    </row>
    <row r="301" spans="1:4" x14ac:dyDescent="0.25">
      <c r="A301" t="s">
        <v>26</v>
      </c>
      <c r="B301">
        <v>24</v>
      </c>
      <c r="C301" s="10">
        <v>0</v>
      </c>
      <c r="D301" s="5">
        <v>2900</v>
      </c>
    </row>
    <row r="302" spans="1:4" x14ac:dyDescent="0.25">
      <c r="A302" t="s">
        <v>27</v>
      </c>
      <c r="B302">
        <v>25</v>
      </c>
      <c r="C302" s="10">
        <v>0</v>
      </c>
      <c r="D302" s="5">
        <v>2900</v>
      </c>
    </row>
    <row r="303" spans="1:4" x14ac:dyDescent="0.25">
      <c r="A303" t="s">
        <v>28</v>
      </c>
      <c r="B303">
        <v>26</v>
      </c>
      <c r="C303" s="10">
        <v>0</v>
      </c>
      <c r="D303" s="5">
        <v>2900</v>
      </c>
    </row>
    <row r="304" spans="1:4" x14ac:dyDescent="0.25">
      <c r="A304" t="s">
        <v>29</v>
      </c>
      <c r="B304">
        <v>27</v>
      </c>
      <c r="C304" s="10">
        <v>0</v>
      </c>
      <c r="D304" s="5">
        <v>2900</v>
      </c>
    </row>
    <row r="305" spans="1:4" x14ac:dyDescent="0.25">
      <c r="A305" t="s">
        <v>30</v>
      </c>
      <c r="B305">
        <v>28</v>
      </c>
      <c r="C305" s="10">
        <v>0</v>
      </c>
      <c r="D305" s="5">
        <v>2900</v>
      </c>
    </row>
    <row r="306" spans="1:4" x14ac:dyDescent="0.25">
      <c r="A306" t="s">
        <v>31</v>
      </c>
      <c r="B306">
        <v>29</v>
      </c>
      <c r="C306" s="10">
        <v>0</v>
      </c>
      <c r="D306" s="5">
        <v>2900</v>
      </c>
    </row>
    <row r="307" spans="1:4" x14ac:dyDescent="0.25">
      <c r="A307" t="s">
        <v>32</v>
      </c>
      <c r="B307">
        <v>30</v>
      </c>
      <c r="C307" s="10">
        <v>0</v>
      </c>
      <c r="D307" s="5">
        <v>2900</v>
      </c>
    </row>
    <row r="308" spans="1:4" x14ac:dyDescent="0.25">
      <c r="A308" t="s">
        <v>33</v>
      </c>
      <c r="B308">
        <v>31</v>
      </c>
      <c r="C308" s="10">
        <v>0</v>
      </c>
      <c r="D308" s="5">
        <v>2900</v>
      </c>
    </row>
    <row r="309" spans="1:4" x14ac:dyDescent="0.25">
      <c r="A309" t="s">
        <v>34</v>
      </c>
      <c r="B309">
        <v>32</v>
      </c>
      <c r="C309" s="10">
        <v>0</v>
      </c>
      <c r="D309" s="5">
        <v>2900</v>
      </c>
    </row>
    <row r="310" spans="1:4" x14ac:dyDescent="0.25">
      <c r="A310" t="s">
        <v>35</v>
      </c>
      <c r="B310">
        <v>33</v>
      </c>
      <c r="C310" s="10">
        <v>0</v>
      </c>
      <c r="D310" s="5">
        <v>2900</v>
      </c>
    </row>
    <row r="311" spans="1:4" x14ac:dyDescent="0.25">
      <c r="A311" t="s">
        <v>36</v>
      </c>
      <c r="B311">
        <v>34</v>
      </c>
      <c r="C311" s="10">
        <v>0</v>
      </c>
      <c r="D311" s="5">
        <v>2900</v>
      </c>
    </row>
    <row r="312" spans="1:4" x14ac:dyDescent="0.25">
      <c r="A312" t="s">
        <v>37</v>
      </c>
      <c r="B312">
        <v>35</v>
      </c>
      <c r="C312" s="10">
        <v>0</v>
      </c>
      <c r="D312" s="5">
        <v>2900</v>
      </c>
    </row>
    <row r="313" spans="1:4" x14ac:dyDescent="0.25">
      <c r="A313" t="s">
        <v>38</v>
      </c>
      <c r="B313">
        <v>36</v>
      </c>
      <c r="C313" s="10">
        <v>0</v>
      </c>
      <c r="D313" s="5">
        <v>2900</v>
      </c>
    </row>
    <row r="314" spans="1:4" x14ac:dyDescent="0.25">
      <c r="A314" t="s">
        <v>39</v>
      </c>
      <c r="B314">
        <v>37</v>
      </c>
      <c r="C314" s="10">
        <v>0</v>
      </c>
      <c r="D314" s="5">
        <v>2900</v>
      </c>
    </row>
    <row r="315" spans="1:4" x14ac:dyDescent="0.25">
      <c r="A315" t="s">
        <v>40</v>
      </c>
      <c r="B315">
        <v>38</v>
      </c>
      <c r="C315" s="10">
        <v>0</v>
      </c>
      <c r="D315" s="5">
        <v>2900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3"/>
  <sheetViews>
    <sheetView workbookViewId="0"/>
  </sheetViews>
  <sheetFormatPr defaultRowHeight="15" x14ac:dyDescent="0.25"/>
  <cols>
    <col min="12" max="12" width="12" bestFit="1" customWidth="1"/>
    <col min="14" max="14" width="10.5703125" bestFit="1" customWidth="1"/>
    <col min="15" max="15" width="11.5703125" bestFit="1" customWidth="1"/>
    <col min="16" max="16" width="10.5703125" bestFit="1" customWidth="1"/>
    <col min="17" max="17" width="11.5703125" bestFit="1" customWidth="1"/>
    <col min="18" max="18" width="11.28515625" bestFit="1" customWidth="1"/>
    <col min="19" max="19" width="12.28515625" bestFit="1" customWidth="1"/>
    <col min="20" max="20" width="11.5703125" bestFit="1" customWidth="1"/>
    <col min="21" max="22" width="12.28515625" bestFit="1" customWidth="1"/>
  </cols>
  <sheetData>
    <row r="1" spans="1:22" x14ac:dyDescent="0.25">
      <c r="A1" s="7" t="s">
        <v>319</v>
      </c>
      <c r="B1" s="7" t="s">
        <v>320</v>
      </c>
      <c r="C1" s="7" t="s">
        <v>321</v>
      </c>
      <c r="D1" s="7" t="s">
        <v>322</v>
      </c>
      <c r="E1" s="7" t="s">
        <v>323</v>
      </c>
      <c r="F1" s="7" t="s">
        <v>324</v>
      </c>
      <c r="G1" s="7" t="s">
        <v>325</v>
      </c>
      <c r="H1" s="7" t="s">
        <v>326</v>
      </c>
      <c r="I1" s="7" t="s">
        <v>327</v>
      </c>
      <c r="J1" s="7" t="s">
        <v>328</v>
      </c>
      <c r="K1" s="4"/>
      <c r="L1" s="7" t="s">
        <v>331</v>
      </c>
      <c r="V1" s="4" t="s">
        <v>331</v>
      </c>
    </row>
    <row r="2" spans="1:22" x14ac:dyDescent="0.25">
      <c r="A2" s="2">
        <v>1</v>
      </c>
      <c r="B2" s="2">
        <v>3</v>
      </c>
      <c r="C2" s="2">
        <v>4</v>
      </c>
      <c r="D2" s="2">
        <v>2</v>
      </c>
      <c r="E2" s="2">
        <v>6</v>
      </c>
      <c r="F2" s="2">
        <v>9</v>
      </c>
      <c r="G2" s="2">
        <v>7</v>
      </c>
      <c r="H2" s="2">
        <v>8</v>
      </c>
      <c r="I2" s="2">
        <v>5</v>
      </c>
      <c r="J2" s="2">
        <v>66</v>
      </c>
      <c r="L2">
        <f>A2+13*B2/C2+D2+12*E2-F2-11+G2*H2/I2-10</f>
        <v>65.95</v>
      </c>
      <c r="N2" s="3">
        <f>A2</f>
        <v>1</v>
      </c>
      <c r="O2" s="3">
        <f>13*B2/C2</f>
        <v>9.75</v>
      </c>
      <c r="P2" s="3">
        <f>D2</f>
        <v>2</v>
      </c>
      <c r="Q2" s="3">
        <f>12*E2</f>
        <v>72</v>
      </c>
      <c r="R2" s="3">
        <f>-1*F2</f>
        <v>-9</v>
      </c>
      <c r="S2" s="3">
        <v>-11</v>
      </c>
      <c r="T2" s="3">
        <f>G2*H2/I2</f>
        <v>11.2</v>
      </c>
      <c r="U2" s="3">
        <v>-10</v>
      </c>
      <c r="V2" s="3">
        <f>SUM(N2:U2)</f>
        <v>65.95</v>
      </c>
    </row>
    <row r="3" spans="1:22" x14ac:dyDescent="0.25">
      <c r="A3" s="2">
        <v>1</v>
      </c>
      <c r="B3" s="2">
        <v>3</v>
      </c>
      <c r="C3" s="2">
        <v>4</v>
      </c>
      <c r="D3" s="2">
        <v>2</v>
      </c>
      <c r="E3" s="2">
        <v>6</v>
      </c>
      <c r="F3" s="2">
        <v>9</v>
      </c>
      <c r="G3" s="2">
        <v>8</v>
      </c>
      <c r="H3" s="2">
        <v>7</v>
      </c>
      <c r="I3" s="2">
        <v>5</v>
      </c>
      <c r="J3" s="2">
        <v>66</v>
      </c>
      <c r="L3">
        <f>A3+13*B3/C3+D3+12*E3-F3-11+G3*H3/I3-10</f>
        <v>65.95</v>
      </c>
      <c r="N3" s="3">
        <f>A3</f>
        <v>1</v>
      </c>
      <c r="O3" s="3">
        <f>13*B3/C3</f>
        <v>9.75</v>
      </c>
      <c r="P3" s="3">
        <f>D3</f>
        <v>2</v>
      </c>
      <c r="Q3" s="3">
        <f>12*E3</f>
        <v>72</v>
      </c>
      <c r="R3" s="3">
        <f>-1*F3</f>
        <v>-9</v>
      </c>
      <c r="S3" s="3">
        <v>-11</v>
      </c>
      <c r="T3" s="3">
        <f>G3*H3/I3</f>
        <v>11.2</v>
      </c>
      <c r="U3" s="3">
        <v>-10</v>
      </c>
      <c r="V3" s="3">
        <f>SUM(N3:U3)</f>
        <v>65.95</v>
      </c>
    </row>
    <row r="4" spans="1:22" x14ac:dyDescent="0.25">
      <c r="A4" s="2">
        <v>1</v>
      </c>
      <c r="B4" s="2">
        <v>4</v>
      </c>
      <c r="C4" s="2">
        <v>7</v>
      </c>
      <c r="D4" s="2">
        <v>3</v>
      </c>
      <c r="E4" s="2">
        <v>6</v>
      </c>
      <c r="F4" s="2">
        <v>2</v>
      </c>
      <c r="G4" s="2">
        <v>5</v>
      </c>
      <c r="H4" s="2">
        <v>9</v>
      </c>
      <c r="I4" s="2">
        <v>8</v>
      </c>
      <c r="J4" s="2">
        <v>66</v>
      </c>
      <c r="L4">
        <f>A4+13*B4/C4+D4+12*E4-F4-11+G4*H4/I4-10</f>
        <v>66.053571428571431</v>
      </c>
      <c r="N4" s="3">
        <f>A4</f>
        <v>1</v>
      </c>
      <c r="O4" s="3">
        <f>13*B4/C4</f>
        <v>7.4285714285714288</v>
      </c>
      <c r="P4" s="3">
        <f>D4</f>
        <v>3</v>
      </c>
      <c r="Q4" s="3">
        <f>12*E4</f>
        <v>72</v>
      </c>
      <c r="R4" s="3">
        <f>-1*F4</f>
        <v>-2</v>
      </c>
      <c r="S4" s="3">
        <v>-11</v>
      </c>
      <c r="T4" s="3">
        <f>G4*H4/I4</f>
        <v>5.625</v>
      </c>
      <c r="U4" s="3">
        <v>-10</v>
      </c>
      <c r="V4" s="3">
        <f>SUM(N4:U4)</f>
        <v>66.053571428571431</v>
      </c>
    </row>
    <row r="5" spans="1:22" x14ac:dyDescent="0.25">
      <c r="A5" s="2">
        <v>1</v>
      </c>
      <c r="B5" s="2">
        <v>4</v>
      </c>
      <c r="C5" s="2">
        <v>7</v>
      </c>
      <c r="D5" s="2">
        <v>3</v>
      </c>
      <c r="E5" s="2">
        <v>6</v>
      </c>
      <c r="F5" s="2">
        <v>2</v>
      </c>
      <c r="G5" s="2">
        <v>9</v>
      </c>
      <c r="H5" s="2">
        <v>5</v>
      </c>
      <c r="I5" s="2">
        <v>8</v>
      </c>
      <c r="J5" s="2">
        <v>66</v>
      </c>
      <c r="L5">
        <f>A5+13*B5/C5+D5+12*E5-F5-11+G5*H5/I5-10</f>
        <v>66.053571428571431</v>
      </c>
      <c r="N5" s="3">
        <f>A5</f>
        <v>1</v>
      </c>
      <c r="O5" s="3">
        <f>13*B5/C5</f>
        <v>7.4285714285714288</v>
      </c>
      <c r="P5" s="3">
        <f>D5</f>
        <v>3</v>
      </c>
      <c r="Q5" s="3">
        <f>12*E5</f>
        <v>72</v>
      </c>
      <c r="R5" s="3">
        <f>-1*F5</f>
        <v>-2</v>
      </c>
      <c r="S5" s="3">
        <v>-11</v>
      </c>
      <c r="T5" s="3">
        <f>G5*H5/I5</f>
        <v>5.625</v>
      </c>
      <c r="U5" s="3">
        <v>-10</v>
      </c>
      <c r="V5" s="3">
        <f>SUM(N5:U5)</f>
        <v>66.053571428571431</v>
      </c>
    </row>
    <row r="6" spans="1:22" x14ac:dyDescent="0.25">
      <c r="A6" s="2">
        <v>1</v>
      </c>
      <c r="B6" s="2">
        <v>5</v>
      </c>
      <c r="C6" s="2">
        <v>4</v>
      </c>
      <c r="D6" s="2">
        <v>2</v>
      </c>
      <c r="E6" s="2">
        <v>6</v>
      </c>
      <c r="F6" s="2">
        <v>7</v>
      </c>
      <c r="G6" s="2">
        <v>3</v>
      </c>
      <c r="H6" s="2">
        <v>8</v>
      </c>
      <c r="I6" s="2">
        <v>9</v>
      </c>
      <c r="J6" s="2">
        <v>66</v>
      </c>
      <c r="L6">
        <f>A6+13*B6/C6+D6+12*E6-F6-11+G6*H6/I6-10</f>
        <v>65.916666666666671</v>
      </c>
      <c r="N6" s="3">
        <f>A6</f>
        <v>1</v>
      </c>
      <c r="O6" s="3">
        <f>13*B6/C6</f>
        <v>16.25</v>
      </c>
      <c r="P6" s="3">
        <f>D6</f>
        <v>2</v>
      </c>
      <c r="Q6" s="3">
        <f>12*E6</f>
        <v>72</v>
      </c>
      <c r="R6" s="3">
        <f>-1*F6</f>
        <v>-7</v>
      </c>
      <c r="S6" s="3">
        <v>-11</v>
      </c>
      <c r="T6" s="3">
        <f>G6*H6/I6</f>
        <v>2.6666666666666665</v>
      </c>
      <c r="U6" s="3">
        <v>-10</v>
      </c>
      <c r="V6" s="3">
        <f>SUM(N6:U6)</f>
        <v>65.916666666666671</v>
      </c>
    </row>
    <row r="7" spans="1:22" x14ac:dyDescent="0.25">
      <c r="A7" s="2">
        <v>1</v>
      </c>
      <c r="B7" s="2">
        <v>5</v>
      </c>
      <c r="C7" s="2">
        <v>4</v>
      </c>
      <c r="D7" s="2">
        <v>2</v>
      </c>
      <c r="E7" s="2">
        <v>6</v>
      </c>
      <c r="F7" s="2">
        <v>7</v>
      </c>
      <c r="G7" s="2">
        <v>8</v>
      </c>
      <c r="H7" s="2">
        <v>3</v>
      </c>
      <c r="I7" s="2">
        <v>9</v>
      </c>
      <c r="J7" s="2">
        <v>66</v>
      </c>
      <c r="L7">
        <f>A7+13*B7/C7+D7+12*E7-F7-11+G7*H7/I7-10</f>
        <v>65.916666666666671</v>
      </c>
      <c r="N7" s="3">
        <f>A7</f>
        <v>1</v>
      </c>
      <c r="O7" s="3">
        <f>13*B7/C7</f>
        <v>16.25</v>
      </c>
      <c r="P7" s="3">
        <f>D7</f>
        <v>2</v>
      </c>
      <c r="Q7" s="3">
        <f>12*E7</f>
        <v>72</v>
      </c>
      <c r="R7" s="3">
        <f>-1*F7</f>
        <v>-7</v>
      </c>
      <c r="S7" s="3">
        <v>-11</v>
      </c>
      <c r="T7" s="3">
        <f>G7*H7/I7</f>
        <v>2.6666666666666665</v>
      </c>
      <c r="U7" s="3">
        <v>-10</v>
      </c>
      <c r="V7" s="3">
        <f>SUM(N7:U7)</f>
        <v>65.916666666666671</v>
      </c>
    </row>
    <row r="8" spans="1:22" x14ac:dyDescent="0.25">
      <c r="A8" s="2">
        <v>1</v>
      </c>
      <c r="B8" s="2">
        <v>5</v>
      </c>
      <c r="C8" s="2">
        <v>7</v>
      </c>
      <c r="D8" s="2">
        <v>4</v>
      </c>
      <c r="E8" s="2">
        <v>6</v>
      </c>
      <c r="F8" s="2">
        <v>2</v>
      </c>
      <c r="G8" s="2">
        <v>3</v>
      </c>
      <c r="H8" s="2">
        <v>8</v>
      </c>
      <c r="I8" s="2">
        <v>9</v>
      </c>
      <c r="J8" s="2">
        <v>66</v>
      </c>
      <c r="L8">
        <f>A8+13*B8/C8+D8+12*E8-F8-11+G8*H8/I8-10</f>
        <v>65.952380952380963</v>
      </c>
      <c r="N8" s="3">
        <f>A8</f>
        <v>1</v>
      </c>
      <c r="O8" s="3">
        <f>13*B8/C8</f>
        <v>9.2857142857142865</v>
      </c>
      <c r="P8" s="3">
        <f>D8</f>
        <v>4</v>
      </c>
      <c r="Q8" s="3">
        <f>12*E8</f>
        <v>72</v>
      </c>
      <c r="R8" s="3">
        <f>-1*F8</f>
        <v>-2</v>
      </c>
      <c r="S8" s="3">
        <v>-11</v>
      </c>
      <c r="T8" s="3">
        <f>G8*H8/I8</f>
        <v>2.6666666666666665</v>
      </c>
      <c r="U8" s="3">
        <v>-10</v>
      </c>
      <c r="V8" s="3">
        <f>SUM(N8:U8)</f>
        <v>65.952380952380963</v>
      </c>
    </row>
    <row r="9" spans="1:22" x14ac:dyDescent="0.25">
      <c r="A9" s="2">
        <v>1</v>
      </c>
      <c r="B9" s="2">
        <v>5</v>
      </c>
      <c r="C9" s="2">
        <v>7</v>
      </c>
      <c r="D9" s="2">
        <v>4</v>
      </c>
      <c r="E9" s="2">
        <v>6</v>
      </c>
      <c r="F9" s="2">
        <v>2</v>
      </c>
      <c r="G9" s="2">
        <v>8</v>
      </c>
      <c r="H9" s="2">
        <v>3</v>
      </c>
      <c r="I9" s="2">
        <v>9</v>
      </c>
      <c r="J9" s="2">
        <v>66</v>
      </c>
      <c r="L9">
        <f>A9+13*B9/C9+D9+12*E9-F9-11+G9*H9/I9-10</f>
        <v>65.952380952380963</v>
      </c>
      <c r="N9" s="3">
        <f>A9</f>
        <v>1</v>
      </c>
      <c r="O9" s="3">
        <f>13*B9/C9</f>
        <v>9.2857142857142865</v>
      </c>
      <c r="P9" s="3">
        <f>D9</f>
        <v>4</v>
      </c>
      <c r="Q9" s="3">
        <f>12*E9</f>
        <v>72</v>
      </c>
      <c r="R9" s="3">
        <f>-1*F9</f>
        <v>-2</v>
      </c>
      <c r="S9" s="3">
        <v>-11</v>
      </c>
      <c r="T9" s="3">
        <f>G9*H9/I9</f>
        <v>2.6666666666666665</v>
      </c>
      <c r="U9" s="3">
        <v>-10</v>
      </c>
      <c r="V9" s="3">
        <f>SUM(N9:U9)</f>
        <v>65.952380952380963</v>
      </c>
    </row>
    <row r="10" spans="1:22" x14ac:dyDescent="0.25">
      <c r="A10" s="2">
        <v>1</v>
      </c>
      <c r="B10" s="2">
        <v>5</v>
      </c>
      <c r="C10" s="2">
        <v>7</v>
      </c>
      <c r="D10" s="2">
        <v>8</v>
      </c>
      <c r="E10" s="2">
        <v>6</v>
      </c>
      <c r="F10" s="2">
        <v>4</v>
      </c>
      <c r="G10" s="2">
        <v>2</v>
      </c>
      <c r="H10" s="2">
        <v>3</v>
      </c>
      <c r="I10" s="2">
        <v>9</v>
      </c>
      <c r="J10" s="2">
        <v>66</v>
      </c>
      <c r="L10">
        <f>A10+13*B10/C10+D10+12*E10-F10-11+G10*H10/I10-10</f>
        <v>65.952380952380949</v>
      </c>
      <c r="N10" s="3">
        <f>A10</f>
        <v>1</v>
      </c>
      <c r="O10" s="3">
        <f>13*B10/C10</f>
        <v>9.2857142857142865</v>
      </c>
      <c r="P10" s="3">
        <f>D10</f>
        <v>8</v>
      </c>
      <c r="Q10" s="3">
        <f>12*E10</f>
        <v>72</v>
      </c>
      <c r="R10" s="3">
        <f>-1*F10</f>
        <v>-4</v>
      </c>
      <c r="S10" s="3">
        <v>-11</v>
      </c>
      <c r="T10" s="3">
        <f>G10*H10/I10</f>
        <v>0.66666666666666663</v>
      </c>
      <c r="U10" s="3">
        <v>-10</v>
      </c>
      <c r="V10" s="3">
        <f>SUM(N10:U10)</f>
        <v>65.952380952380949</v>
      </c>
    </row>
    <row r="11" spans="1:22" x14ac:dyDescent="0.25">
      <c r="A11" s="2">
        <v>1</v>
      </c>
      <c r="B11" s="2">
        <v>5</v>
      </c>
      <c r="C11" s="2">
        <v>7</v>
      </c>
      <c r="D11" s="2">
        <v>8</v>
      </c>
      <c r="E11" s="2">
        <v>6</v>
      </c>
      <c r="F11" s="2">
        <v>4</v>
      </c>
      <c r="G11" s="2">
        <v>3</v>
      </c>
      <c r="H11" s="2">
        <v>2</v>
      </c>
      <c r="I11" s="2">
        <v>9</v>
      </c>
      <c r="J11" s="2">
        <v>66</v>
      </c>
      <c r="L11">
        <f>A11+13*B11/C11+D11+12*E11-F11-11+G11*H11/I11-10</f>
        <v>65.952380952380949</v>
      </c>
      <c r="N11" s="3">
        <f>A11</f>
        <v>1</v>
      </c>
      <c r="O11" s="3">
        <f>13*B11/C11</f>
        <v>9.2857142857142865</v>
      </c>
      <c r="P11" s="3">
        <f>D11</f>
        <v>8</v>
      </c>
      <c r="Q11" s="3">
        <f>12*E11</f>
        <v>72</v>
      </c>
      <c r="R11" s="3">
        <f>-1*F11</f>
        <v>-4</v>
      </c>
      <c r="S11" s="3">
        <v>-11</v>
      </c>
      <c r="T11" s="3">
        <f>G11*H11/I11</f>
        <v>0.66666666666666663</v>
      </c>
      <c r="U11" s="3">
        <v>-10</v>
      </c>
      <c r="V11" s="3">
        <f>SUM(N11:U11)</f>
        <v>65.952380952380949</v>
      </c>
    </row>
    <row r="12" spans="1:22" x14ac:dyDescent="0.25">
      <c r="A12" s="2">
        <v>1</v>
      </c>
      <c r="B12" s="2">
        <v>5</v>
      </c>
      <c r="C12" s="2">
        <v>8</v>
      </c>
      <c r="D12" s="2">
        <v>4</v>
      </c>
      <c r="E12" s="2">
        <v>6</v>
      </c>
      <c r="F12" s="2">
        <v>2</v>
      </c>
      <c r="G12" s="2">
        <v>3</v>
      </c>
      <c r="H12" s="2">
        <v>9</v>
      </c>
      <c r="I12" s="2">
        <v>7</v>
      </c>
      <c r="J12" s="2">
        <v>66</v>
      </c>
      <c r="L12">
        <f>A12+13*B12/C12+D12+12*E12-F12-11+G12*H12/I12-10</f>
        <v>65.982142857142861</v>
      </c>
      <c r="N12" s="3">
        <f>A12</f>
        <v>1</v>
      </c>
      <c r="O12" s="3">
        <f>13*B12/C12</f>
        <v>8.125</v>
      </c>
      <c r="P12" s="3">
        <f>D12</f>
        <v>4</v>
      </c>
      <c r="Q12" s="3">
        <f>12*E12</f>
        <v>72</v>
      </c>
      <c r="R12" s="3">
        <f>-1*F12</f>
        <v>-2</v>
      </c>
      <c r="S12" s="3">
        <v>-11</v>
      </c>
      <c r="T12" s="3">
        <f>G12*H12/I12</f>
        <v>3.8571428571428572</v>
      </c>
      <c r="U12" s="3">
        <v>-10</v>
      </c>
      <c r="V12" s="3">
        <f>SUM(N12:U12)</f>
        <v>65.982142857142861</v>
      </c>
    </row>
    <row r="13" spans="1:22" x14ac:dyDescent="0.25">
      <c r="A13" s="2">
        <v>1</v>
      </c>
      <c r="B13" s="2">
        <v>5</v>
      </c>
      <c r="C13" s="2">
        <v>8</v>
      </c>
      <c r="D13" s="2">
        <v>4</v>
      </c>
      <c r="E13" s="2">
        <v>6</v>
      </c>
      <c r="F13" s="2">
        <v>2</v>
      </c>
      <c r="G13" s="2">
        <v>9</v>
      </c>
      <c r="H13" s="2">
        <v>3</v>
      </c>
      <c r="I13" s="2">
        <v>7</v>
      </c>
      <c r="J13" s="2">
        <v>66</v>
      </c>
      <c r="L13">
        <f>A13+13*B13/C13+D13+12*E13-F13-11+G13*H13/I13-10</f>
        <v>65.982142857142861</v>
      </c>
      <c r="N13" s="3">
        <f>A13</f>
        <v>1</v>
      </c>
      <c r="O13" s="3">
        <f>13*B13/C13</f>
        <v>8.125</v>
      </c>
      <c r="P13" s="3">
        <f>D13</f>
        <v>4</v>
      </c>
      <c r="Q13" s="3">
        <f>12*E13</f>
        <v>72</v>
      </c>
      <c r="R13" s="3">
        <f>-1*F13</f>
        <v>-2</v>
      </c>
      <c r="S13" s="3">
        <v>-11</v>
      </c>
      <c r="T13" s="3">
        <f>G13*H13/I13</f>
        <v>3.8571428571428572</v>
      </c>
      <c r="U13" s="3">
        <v>-10</v>
      </c>
      <c r="V13" s="3">
        <f>SUM(N13:U13)</f>
        <v>65.982142857142861</v>
      </c>
    </row>
    <row r="14" spans="1:22" x14ac:dyDescent="0.25">
      <c r="A14" s="2">
        <v>1</v>
      </c>
      <c r="B14" s="2">
        <v>5</v>
      </c>
      <c r="C14" s="2">
        <v>8</v>
      </c>
      <c r="D14" s="2">
        <v>9</v>
      </c>
      <c r="E14" s="2">
        <v>6</v>
      </c>
      <c r="F14" s="2">
        <v>4</v>
      </c>
      <c r="G14" s="2">
        <v>2</v>
      </c>
      <c r="H14" s="2">
        <v>3</v>
      </c>
      <c r="I14" s="2">
        <v>7</v>
      </c>
      <c r="J14" s="2">
        <v>66</v>
      </c>
      <c r="L14">
        <f>A14+13*B14/C14+D14+12*E14-F14-11+G14*H14/I14-10</f>
        <v>65.982142857142861</v>
      </c>
      <c r="N14" s="3">
        <f>A14</f>
        <v>1</v>
      </c>
      <c r="O14" s="3">
        <f>13*B14/C14</f>
        <v>8.125</v>
      </c>
      <c r="P14" s="3">
        <f>D14</f>
        <v>9</v>
      </c>
      <c r="Q14" s="3">
        <f>12*E14</f>
        <v>72</v>
      </c>
      <c r="R14" s="3">
        <f>-1*F14</f>
        <v>-4</v>
      </c>
      <c r="S14" s="3">
        <v>-11</v>
      </c>
      <c r="T14" s="3">
        <f>G14*H14/I14</f>
        <v>0.8571428571428571</v>
      </c>
      <c r="U14" s="3">
        <v>-10</v>
      </c>
      <c r="V14" s="3">
        <f>SUM(N14:U14)</f>
        <v>65.982142857142861</v>
      </c>
    </row>
    <row r="15" spans="1:22" x14ac:dyDescent="0.25">
      <c r="A15" s="2">
        <v>1</v>
      </c>
      <c r="B15" s="2">
        <v>5</v>
      </c>
      <c r="C15" s="2">
        <v>8</v>
      </c>
      <c r="D15" s="2">
        <v>9</v>
      </c>
      <c r="E15" s="2">
        <v>6</v>
      </c>
      <c r="F15" s="2">
        <v>4</v>
      </c>
      <c r="G15" s="2">
        <v>3</v>
      </c>
      <c r="H15" s="2">
        <v>2</v>
      </c>
      <c r="I15" s="2">
        <v>7</v>
      </c>
      <c r="J15" s="2">
        <v>66</v>
      </c>
      <c r="L15">
        <f>A15+13*B15/C15+D15+12*E15-F15-11+G15*H15/I15-10</f>
        <v>65.982142857142861</v>
      </c>
      <c r="N15" s="3">
        <f>A15</f>
        <v>1</v>
      </c>
      <c r="O15" s="3">
        <f>13*B15/C15</f>
        <v>8.125</v>
      </c>
      <c r="P15" s="3">
        <f>D15</f>
        <v>9</v>
      </c>
      <c r="Q15" s="3">
        <f>12*E15</f>
        <v>72</v>
      </c>
      <c r="R15" s="3">
        <f>-1*F15</f>
        <v>-4</v>
      </c>
      <c r="S15" s="3">
        <v>-11</v>
      </c>
      <c r="T15" s="3">
        <f>G15*H15/I15</f>
        <v>0.8571428571428571</v>
      </c>
      <c r="U15" s="3">
        <v>-10</v>
      </c>
      <c r="V15" s="3">
        <f>SUM(N15:U15)</f>
        <v>65.982142857142861</v>
      </c>
    </row>
    <row r="16" spans="1:22" x14ac:dyDescent="0.25">
      <c r="A16" s="2">
        <v>1</v>
      </c>
      <c r="B16" s="2">
        <v>7</v>
      </c>
      <c r="C16" s="2">
        <v>5</v>
      </c>
      <c r="D16" s="2">
        <v>4</v>
      </c>
      <c r="E16" s="2">
        <v>6</v>
      </c>
      <c r="F16" s="2">
        <v>9</v>
      </c>
      <c r="G16" s="2">
        <v>2</v>
      </c>
      <c r="H16" s="2">
        <v>3</v>
      </c>
      <c r="I16" s="2">
        <v>8</v>
      </c>
      <c r="J16" s="2">
        <v>66</v>
      </c>
      <c r="L16">
        <f>A16+13*B16/C16+D16+12*E16-F16-11+G16*H16/I16-10</f>
        <v>65.95</v>
      </c>
      <c r="N16" s="3">
        <f>A16</f>
        <v>1</v>
      </c>
      <c r="O16" s="3">
        <f>13*B16/C16</f>
        <v>18.2</v>
      </c>
      <c r="P16" s="3">
        <f>D16</f>
        <v>4</v>
      </c>
      <c r="Q16" s="3">
        <f>12*E16</f>
        <v>72</v>
      </c>
      <c r="R16" s="3">
        <f>-1*F16</f>
        <v>-9</v>
      </c>
      <c r="S16" s="3">
        <v>-11</v>
      </c>
      <c r="T16" s="3">
        <f>G16*H16/I16</f>
        <v>0.75</v>
      </c>
      <c r="U16" s="3">
        <v>-10</v>
      </c>
      <c r="V16" s="3">
        <f>SUM(N16:U16)</f>
        <v>65.95</v>
      </c>
    </row>
    <row r="17" spans="1:22" x14ac:dyDescent="0.25">
      <c r="A17" s="2">
        <v>1</v>
      </c>
      <c r="B17" s="2">
        <v>7</v>
      </c>
      <c r="C17" s="2">
        <v>5</v>
      </c>
      <c r="D17" s="2">
        <v>4</v>
      </c>
      <c r="E17" s="2">
        <v>6</v>
      </c>
      <c r="F17" s="2">
        <v>9</v>
      </c>
      <c r="G17" s="2">
        <v>3</v>
      </c>
      <c r="H17" s="2">
        <v>2</v>
      </c>
      <c r="I17" s="2">
        <v>8</v>
      </c>
      <c r="J17" s="2">
        <v>66</v>
      </c>
      <c r="L17">
        <f>A17+13*B17/C17+D17+12*E17-F17-11+G17*H17/I17-10</f>
        <v>65.95</v>
      </c>
      <c r="N17" s="3">
        <f>A17</f>
        <v>1</v>
      </c>
      <c r="O17" s="3">
        <f>13*B17/C17</f>
        <v>18.2</v>
      </c>
      <c r="P17" s="3">
        <f>D17</f>
        <v>4</v>
      </c>
      <c r="Q17" s="3">
        <f>12*E17</f>
        <v>72</v>
      </c>
      <c r="R17" s="3">
        <f>-1*F17</f>
        <v>-9</v>
      </c>
      <c r="S17" s="3">
        <v>-11</v>
      </c>
      <c r="T17" s="3">
        <f>G17*H17/I17</f>
        <v>0.75</v>
      </c>
      <c r="U17" s="3">
        <v>-10</v>
      </c>
      <c r="V17" s="3">
        <f>SUM(N17:U17)</f>
        <v>65.95</v>
      </c>
    </row>
    <row r="18" spans="1:22" x14ac:dyDescent="0.25">
      <c r="A18" s="2">
        <v>1</v>
      </c>
      <c r="B18" s="2">
        <v>7</v>
      </c>
      <c r="C18" s="2">
        <v>8</v>
      </c>
      <c r="D18" s="2">
        <v>3</v>
      </c>
      <c r="E18" s="2">
        <v>6</v>
      </c>
      <c r="F18" s="2">
        <v>4</v>
      </c>
      <c r="G18" s="2">
        <v>2</v>
      </c>
      <c r="H18" s="2">
        <v>9</v>
      </c>
      <c r="I18" s="2">
        <v>5</v>
      </c>
      <c r="J18" s="2">
        <v>66</v>
      </c>
      <c r="L18">
        <f>A18+13*B18/C18+D18+12*E18-F18-11+G18*H18/I18-10</f>
        <v>65.974999999999994</v>
      </c>
      <c r="N18" s="3">
        <f>A18</f>
        <v>1</v>
      </c>
      <c r="O18" s="3">
        <f>13*B18/C18</f>
        <v>11.375</v>
      </c>
      <c r="P18" s="3">
        <f>D18</f>
        <v>3</v>
      </c>
      <c r="Q18" s="3">
        <f>12*E18</f>
        <v>72</v>
      </c>
      <c r="R18" s="3">
        <f>-1*F18</f>
        <v>-4</v>
      </c>
      <c r="S18" s="3">
        <v>-11</v>
      </c>
      <c r="T18" s="3">
        <f>G18*H18/I18</f>
        <v>3.6</v>
      </c>
      <c r="U18" s="3">
        <v>-10</v>
      </c>
      <c r="V18" s="3">
        <f>SUM(N18:U18)</f>
        <v>65.974999999999994</v>
      </c>
    </row>
    <row r="19" spans="1:22" x14ac:dyDescent="0.25">
      <c r="A19" s="2">
        <v>1</v>
      </c>
      <c r="B19" s="2">
        <v>7</v>
      </c>
      <c r="C19" s="2">
        <v>8</v>
      </c>
      <c r="D19" s="2">
        <v>3</v>
      </c>
      <c r="E19" s="2">
        <v>6</v>
      </c>
      <c r="F19" s="2">
        <v>4</v>
      </c>
      <c r="G19" s="2">
        <v>9</v>
      </c>
      <c r="H19" s="2">
        <v>2</v>
      </c>
      <c r="I19" s="2">
        <v>5</v>
      </c>
      <c r="J19" s="2">
        <v>66</v>
      </c>
      <c r="L19">
        <f>A19+13*B19/C19+D19+12*E19-F19-11+G19*H19/I19-10</f>
        <v>65.974999999999994</v>
      </c>
      <c r="N19" s="3">
        <f>A19</f>
        <v>1</v>
      </c>
      <c r="O19" s="3">
        <f>13*B19/C19</f>
        <v>11.375</v>
      </c>
      <c r="P19" s="3">
        <f>D19</f>
        <v>3</v>
      </c>
      <c r="Q19" s="3">
        <f>12*E19</f>
        <v>72</v>
      </c>
      <c r="R19" s="3">
        <f>-1*F19</f>
        <v>-4</v>
      </c>
      <c r="S19" s="3">
        <v>-11</v>
      </c>
      <c r="T19" s="3">
        <f>G19*H19/I19</f>
        <v>3.6</v>
      </c>
      <c r="U19" s="3">
        <v>-10</v>
      </c>
      <c r="V19" s="3">
        <f>SUM(N19:U19)</f>
        <v>65.974999999999994</v>
      </c>
    </row>
    <row r="20" spans="1:22" x14ac:dyDescent="0.25">
      <c r="A20" s="2">
        <v>1</v>
      </c>
      <c r="B20" s="2">
        <v>7</v>
      </c>
      <c r="C20" s="2">
        <v>9</v>
      </c>
      <c r="D20" s="2">
        <v>4</v>
      </c>
      <c r="E20" s="2">
        <v>6</v>
      </c>
      <c r="F20" s="2">
        <v>2</v>
      </c>
      <c r="G20" s="2">
        <v>3</v>
      </c>
      <c r="H20" s="2">
        <v>5</v>
      </c>
      <c r="I20" s="2">
        <v>8</v>
      </c>
      <c r="J20" s="2">
        <v>66</v>
      </c>
      <c r="L20">
        <f>A20+13*B20/C20+D20+12*E20-F20-11+G20*H20/I20-10</f>
        <v>65.986111111111114</v>
      </c>
      <c r="N20" s="3">
        <f>A20</f>
        <v>1</v>
      </c>
      <c r="O20" s="3">
        <f>13*B20/C20</f>
        <v>10.111111111111111</v>
      </c>
      <c r="P20" s="3">
        <f>D20</f>
        <v>4</v>
      </c>
      <c r="Q20" s="3">
        <f>12*E20</f>
        <v>72</v>
      </c>
      <c r="R20" s="3">
        <f>-1*F20</f>
        <v>-2</v>
      </c>
      <c r="S20" s="3">
        <v>-11</v>
      </c>
      <c r="T20" s="3">
        <f>G20*H20/I20</f>
        <v>1.875</v>
      </c>
      <c r="U20" s="3">
        <v>-10</v>
      </c>
      <c r="V20" s="3">
        <f>SUM(N20:U20)</f>
        <v>65.986111111111114</v>
      </c>
    </row>
    <row r="21" spans="1:22" x14ac:dyDescent="0.25">
      <c r="A21" s="2">
        <v>1</v>
      </c>
      <c r="B21" s="2">
        <v>7</v>
      </c>
      <c r="C21" s="2">
        <v>9</v>
      </c>
      <c r="D21" s="2">
        <v>4</v>
      </c>
      <c r="E21" s="2">
        <v>6</v>
      </c>
      <c r="F21" s="2">
        <v>2</v>
      </c>
      <c r="G21" s="2">
        <v>5</v>
      </c>
      <c r="H21" s="2">
        <v>3</v>
      </c>
      <c r="I21" s="2">
        <v>8</v>
      </c>
      <c r="J21" s="2">
        <v>66</v>
      </c>
      <c r="L21">
        <f>A21+13*B21/C21+D21+12*E21-F21-11+G21*H21/I21-10</f>
        <v>65.986111111111114</v>
      </c>
      <c r="N21" s="3">
        <f>A21</f>
        <v>1</v>
      </c>
      <c r="O21" s="3">
        <f>13*B21/C21</f>
        <v>10.111111111111111</v>
      </c>
      <c r="P21" s="3">
        <f>D21</f>
        <v>4</v>
      </c>
      <c r="Q21" s="3">
        <f>12*E21</f>
        <v>72</v>
      </c>
      <c r="R21" s="3">
        <f>-1*F21</f>
        <v>-2</v>
      </c>
      <c r="S21" s="3">
        <v>-11</v>
      </c>
      <c r="T21" s="3">
        <f>G21*H21/I21</f>
        <v>1.875</v>
      </c>
      <c r="U21" s="3">
        <v>-10</v>
      </c>
      <c r="V21" s="3">
        <f>SUM(N21:U21)</f>
        <v>65.986111111111114</v>
      </c>
    </row>
    <row r="22" spans="1:22" x14ac:dyDescent="0.25">
      <c r="A22" s="2">
        <v>1</v>
      </c>
      <c r="B22" s="2">
        <v>8</v>
      </c>
      <c r="C22" s="2">
        <v>3</v>
      </c>
      <c r="D22" s="2">
        <v>7</v>
      </c>
      <c r="E22" s="2">
        <v>4</v>
      </c>
      <c r="F22" s="2">
        <v>5</v>
      </c>
      <c r="G22" s="2">
        <v>2</v>
      </c>
      <c r="H22" s="2">
        <v>6</v>
      </c>
      <c r="I22" s="2">
        <v>9</v>
      </c>
      <c r="J22" s="2">
        <v>66</v>
      </c>
      <c r="L22">
        <f>A22+13*B22/C22+D22+12*E22-F22-11+G22*H22/I22-10</f>
        <v>65.999999999999986</v>
      </c>
      <c r="N22" s="3">
        <f>A22</f>
        <v>1</v>
      </c>
      <c r="O22" s="3">
        <f>13*B22/C22</f>
        <v>34.666666666666664</v>
      </c>
      <c r="P22" s="3">
        <f>D22</f>
        <v>7</v>
      </c>
      <c r="Q22" s="3">
        <f>12*E22</f>
        <v>48</v>
      </c>
      <c r="R22" s="3">
        <f>-1*F22</f>
        <v>-5</v>
      </c>
      <c r="S22" s="3">
        <v>-11</v>
      </c>
      <c r="T22" s="3">
        <f>G22*H22/I22</f>
        <v>1.3333333333333333</v>
      </c>
      <c r="U22" s="3">
        <v>-10</v>
      </c>
      <c r="V22" s="3">
        <f>SUM(N22:U22)</f>
        <v>65.999999999999986</v>
      </c>
    </row>
    <row r="23" spans="1:22" x14ac:dyDescent="0.25">
      <c r="A23" s="2">
        <v>1</v>
      </c>
      <c r="B23" s="2">
        <v>8</v>
      </c>
      <c r="C23" s="2">
        <v>3</v>
      </c>
      <c r="D23" s="2">
        <v>7</v>
      </c>
      <c r="E23" s="2">
        <v>4</v>
      </c>
      <c r="F23" s="2">
        <v>5</v>
      </c>
      <c r="G23" s="2">
        <v>6</v>
      </c>
      <c r="H23" s="2">
        <v>2</v>
      </c>
      <c r="I23" s="2">
        <v>9</v>
      </c>
      <c r="J23" s="2">
        <v>66</v>
      </c>
      <c r="L23">
        <f>A23+13*B23/C23+D23+12*E23-F23-11+G23*H23/I23-10</f>
        <v>65.999999999999986</v>
      </c>
      <c r="N23" s="3">
        <f>A23</f>
        <v>1</v>
      </c>
      <c r="O23" s="3">
        <f>13*B23/C23</f>
        <v>34.666666666666664</v>
      </c>
      <c r="P23" s="3">
        <f>D23</f>
        <v>7</v>
      </c>
      <c r="Q23" s="3">
        <f>12*E23</f>
        <v>48</v>
      </c>
      <c r="R23" s="3">
        <f>-1*F23</f>
        <v>-5</v>
      </c>
      <c r="S23" s="3">
        <v>-11</v>
      </c>
      <c r="T23" s="3">
        <f>G23*H23/I23</f>
        <v>1.3333333333333333</v>
      </c>
      <c r="U23" s="3">
        <v>-10</v>
      </c>
      <c r="V23" s="3">
        <f>SUM(N23:U23)</f>
        <v>65.999999999999986</v>
      </c>
    </row>
    <row r="24" spans="1:22" x14ac:dyDescent="0.25">
      <c r="A24" s="2">
        <v>1</v>
      </c>
      <c r="B24" s="2">
        <v>8</v>
      </c>
      <c r="C24" s="2">
        <v>6</v>
      </c>
      <c r="D24" s="2">
        <v>9</v>
      </c>
      <c r="E24" s="2">
        <v>5</v>
      </c>
      <c r="F24" s="2">
        <v>2</v>
      </c>
      <c r="G24" s="2">
        <v>3</v>
      </c>
      <c r="H24" s="2">
        <v>4</v>
      </c>
      <c r="I24" s="2">
        <v>7</v>
      </c>
      <c r="J24" s="2">
        <v>66</v>
      </c>
      <c r="L24">
        <f>A24+13*B24/C24+D24+12*E24-F24-11+G24*H24/I24-10</f>
        <v>66.047619047619037</v>
      </c>
      <c r="N24" s="3">
        <f>A24</f>
        <v>1</v>
      </c>
      <c r="O24" s="3">
        <f>13*B24/C24</f>
        <v>17.333333333333332</v>
      </c>
      <c r="P24" s="3">
        <f>D24</f>
        <v>9</v>
      </c>
      <c r="Q24" s="3">
        <f>12*E24</f>
        <v>60</v>
      </c>
      <c r="R24" s="3">
        <f>-1*F24</f>
        <v>-2</v>
      </c>
      <c r="S24" s="3">
        <v>-11</v>
      </c>
      <c r="T24" s="3">
        <f>G24*H24/I24</f>
        <v>1.7142857142857142</v>
      </c>
      <c r="U24" s="3">
        <v>-10</v>
      </c>
      <c r="V24" s="3">
        <f>SUM(N24:U24)</f>
        <v>66.047619047619037</v>
      </c>
    </row>
    <row r="25" spans="1:22" x14ac:dyDescent="0.25">
      <c r="A25" s="2">
        <v>1</v>
      </c>
      <c r="B25" s="2">
        <v>8</v>
      </c>
      <c r="C25" s="2">
        <v>6</v>
      </c>
      <c r="D25" s="2">
        <v>9</v>
      </c>
      <c r="E25" s="2">
        <v>5</v>
      </c>
      <c r="F25" s="2">
        <v>2</v>
      </c>
      <c r="G25" s="2">
        <v>4</v>
      </c>
      <c r="H25" s="2">
        <v>3</v>
      </c>
      <c r="I25" s="2">
        <v>7</v>
      </c>
      <c r="J25" s="2">
        <v>66</v>
      </c>
      <c r="L25">
        <f>A25+13*B25/C25+D25+12*E25-F25-11+G25*H25/I25-10</f>
        <v>66.047619047619037</v>
      </c>
      <c r="N25" s="3">
        <f>A25</f>
        <v>1</v>
      </c>
      <c r="O25" s="3">
        <f>13*B25/C25</f>
        <v>17.333333333333332</v>
      </c>
      <c r="P25" s="3">
        <f>D25</f>
        <v>9</v>
      </c>
      <c r="Q25" s="3">
        <f>12*E25</f>
        <v>60</v>
      </c>
      <c r="R25" s="3">
        <f>-1*F25</f>
        <v>-2</v>
      </c>
      <c r="S25" s="3">
        <v>-11</v>
      </c>
      <c r="T25" s="3">
        <f>G25*H25/I25</f>
        <v>1.7142857142857142</v>
      </c>
      <c r="U25" s="3">
        <v>-10</v>
      </c>
      <c r="V25" s="3">
        <f>SUM(N25:U25)</f>
        <v>66.047619047619037</v>
      </c>
    </row>
    <row r="26" spans="1:22" x14ac:dyDescent="0.25">
      <c r="A26" s="2">
        <v>1</v>
      </c>
      <c r="B26" s="2">
        <v>8</v>
      </c>
      <c r="C26" s="2">
        <v>9</v>
      </c>
      <c r="D26" s="2">
        <v>4</v>
      </c>
      <c r="E26" s="2">
        <v>6</v>
      </c>
      <c r="F26" s="2">
        <v>3</v>
      </c>
      <c r="G26" s="2">
        <v>2</v>
      </c>
      <c r="H26" s="2">
        <v>5</v>
      </c>
      <c r="I26" s="2">
        <v>7</v>
      </c>
      <c r="J26" s="2">
        <v>66</v>
      </c>
      <c r="L26">
        <f>A26+13*B26/C26+D26+12*E26-F26-11+G26*H26/I26-10</f>
        <v>65.984126984126988</v>
      </c>
      <c r="N26" s="3">
        <f>A26</f>
        <v>1</v>
      </c>
      <c r="O26" s="3">
        <f>13*B26/C26</f>
        <v>11.555555555555555</v>
      </c>
      <c r="P26" s="3">
        <f>D26</f>
        <v>4</v>
      </c>
      <c r="Q26" s="3">
        <f>12*E26</f>
        <v>72</v>
      </c>
      <c r="R26" s="3">
        <f>-1*F26</f>
        <v>-3</v>
      </c>
      <c r="S26" s="3">
        <v>-11</v>
      </c>
      <c r="T26" s="3">
        <f>G26*H26/I26</f>
        <v>1.4285714285714286</v>
      </c>
      <c r="U26" s="3">
        <v>-10</v>
      </c>
      <c r="V26" s="3">
        <f>SUM(N26:U26)</f>
        <v>65.984126984126988</v>
      </c>
    </row>
    <row r="27" spans="1:22" x14ac:dyDescent="0.25">
      <c r="A27" s="2">
        <v>1</v>
      </c>
      <c r="B27" s="2">
        <v>8</v>
      </c>
      <c r="C27" s="2">
        <v>9</v>
      </c>
      <c r="D27" s="2">
        <v>4</v>
      </c>
      <c r="E27" s="2">
        <v>6</v>
      </c>
      <c r="F27" s="2">
        <v>3</v>
      </c>
      <c r="G27" s="2">
        <v>5</v>
      </c>
      <c r="H27" s="2">
        <v>2</v>
      </c>
      <c r="I27" s="2">
        <v>7</v>
      </c>
      <c r="J27" s="2">
        <v>66</v>
      </c>
      <c r="L27">
        <f>A27+13*B27/C27+D27+12*E27-F27-11+G27*H27/I27-10</f>
        <v>65.984126984126988</v>
      </c>
      <c r="N27" s="3">
        <f>A27</f>
        <v>1</v>
      </c>
      <c r="O27" s="3">
        <f>13*B27/C27</f>
        <v>11.555555555555555</v>
      </c>
      <c r="P27" s="3">
        <f>D27</f>
        <v>4</v>
      </c>
      <c r="Q27" s="3">
        <f>12*E27</f>
        <v>72</v>
      </c>
      <c r="R27" s="3">
        <f>-1*F27</f>
        <v>-3</v>
      </c>
      <c r="S27" s="3">
        <v>-11</v>
      </c>
      <c r="T27" s="3">
        <f>G27*H27/I27</f>
        <v>1.4285714285714286</v>
      </c>
      <c r="U27" s="3">
        <v>-10</v>
      </c>
      <c r="V27" s="3">
        <f>SUM(N27:U27)</f>
        <v>65.984126984126988</v>
      </c>
    </row>
    <row r="28" spans="1:22" x14ac:dyDescent="0.25">
      <c r="A28" s="2">
        <v>1</v>
      </c>
      <c r="B28" s="2">
        <v>9</v>
      </c>
      <c r="C28" s="2">
        <v>4</v>
      </c>
      <c r="D28" s="2">
        <v>3</v>
      </c>
      <c r="E28" s="2">
        <v>5</v>
      </c>
      <c r="F28" s="2">
        <v>8</v>
      </c>
      <c r="G28" s="2">
        <v>2</v>
      </c>
      <c r="H28" s="2">
        <v>6</v>
      </c>
      <c r="I28" s="2">
        <v>7</v>
      </c>
      <c r="J28" s="2">
        <v>66</v>
      </c>
      <c r="L28">
        <f>A28+13*B28/C28+D28+12*E28-F28-11+G28*H28/I28-10</f>
        <v>65.964285714285708</v>
      </c>
      <c r="N28" s="3">
        <f>A28</f>
        <v>1</v>
      </c>
      <c r="O28" s="3">
        <f>13*B28/C28</f>
        <v>29.25</v>
      </c>
      <c r="P28" s="3">
        <f>D28</f>
        <v>3</v>
      </c>
      <c r="Q28" s="3">
        <f>12*E28</f>
        <v>60</v>
      </c>
      <c r="R28" s="3">
        <f>-1*F28</f>
        <v>-8</v>
      </c>
      <c r="S28" s="3">
        <v>-11</v>
      </c>
      <c r="T28" s="3">
        <f>G28*H28/I28</f>
        <v>1.7142857142857142</v>
      </c>
      <c r="U28" s="3">
        <v>-10</v>
      </c>
      <c r="V28" s="3">
        <f>SUM(N28:U28)</f>
        <v>65.964285714285708</v>
      </c>
    </row>
    <row r="29" spans="1:22" x14ac:dyDescent="0.25">
      <c r="A29" s="2">
        <v>1</v>
      </c>
      <c r="B29" s="2">
        <v>9</v>
      </c>
      <c r="C29" s="2">
        <v>4</v>
      </c>
      <c r="D29" s="2">
        <v>3</v>
      </c>
      <c r="E29" s="2">
        <v>5</v>
      </c>
      <c r="F29" s="2">
        <v>8</v>
      </c>
      <c r="G29" s="2">
        <v>6</v>
      </c>
      <c r="H29" s="2">
        <v>2</v>
      </c>
      <c r="I29" s="2">
        <v>7</v>
      </c>
      <c r="J29" s="2">
        <v>66</v>
      </c>
      <c r="L29">
        <f>A29+13*B29/C29+D29+12*E29-F29-11+G29*H29/I29-10</f>
        <v>65.964285714285708</v>
      </c>
      <c r="N29" s="3">
        <f>A29</f>
        <v>1</v>
      </c>
      <c r="O29" s="3">
        <f>13*B29/C29</f>
        <v>29.25</v>
      </c>
      <c r="P29" s="3">
        <f>D29</f>
        <v>3</v>
      </c>
      <c r="Q29" s="3">
        <f>12*E29</f>
        <v>60</v>
      </c>
      <c r="R29" s="3">
        <f>-1*F29</f>
        <v>-8</v>
      </c>
      <c r="S29" s="3">
        <v>-11</v>
      </c>
      <c r="T29" s="3">
        <f>G29*H29/I29</f>
        <v>1.7142857142857142</v>
      </c>
      <c r="U29" s="3">
        <v>-10</v>
      </c>
      <c r="V29" s="3">
        <f>SUM(N29:U29)</f>
        <v>65.964285714285708</v>
      </c>
    </row>
    <row r="30" spans="1:22" x14ac:dyDescent="0.25">
      <c r="A30" s="2">
        <v>2</v>
      </c>
      <c r="B30" s="2">
        <v>1</v>
      </c>
      <c r="C30" s="2">
        <v>4</v>
      </c>
      <c r="D30" s="2">
        <v>9</v>
      </c>
      <c r="E30" s="2">
        <v>5</v>
      </c>
      <c r="F30" s="2">
        <v>6</v>
      </c>
      <c r="G30" s="2">
        <v>7</v>
      </c>
      <c r="H30" s="2">
        <v>8</v>
      </c>
      <c r="I30" s="2">
        <v>3</v>
      </c>
      <c r="J30" s="2">
        <v>66</v>
      </c>
      <c r="L30">
        <f>A30+13*B30/C30+D30+12*E30-F30-11+G30*H30/I30-10</f>
        <v>65.916666666666671</v>
      </c>
      <c r="N30" s="3">
        <f>A30</f>
        <v>2</v>
      </c>
      <c r="O30" s="3">
        <f>13*B30/C30</f>
        <v>3.25</v>
      </c>
      <c r="P30" s="3">
        <f>D30</f>
        <v>9</v>
      </c>
      <c r="Q30" s="3">
        <f>12*E30</f>
        <v>60</v>
      </c>
      <c r="R30" s="3">
        <f>-1*F30</f>
        <v>-6</v>
      </c>
      <c r="S30" s="3">
        <v>-11</v>
      </c>
      <c r="T30" s="3">
        <f>G30*H30/I30</f>
        <v>18.666666666666668</v>
      </c>
      <c r="U30" s="3">
        <v>-10</v>
      </c>
      <c r="V30" s="3">
        <f>SUM(N30:U30)</f>
        <v>65.916666666666671</v>
      </c>
    </row>
    <row r="31" spans="1:22" x14ac:dyDescent="0.25">
      <c r="A31" s="2">
        <v>2</v>
      </c>
      <c r="B31" s="2">
        <v>1</v>
      </c>
      <c r="C31" s="2">
        <v>4</v>
      </c>
      <c r="D31" s="2">
        <v>9</v>
      </c>
      <c r="E31" s="2">
        <v>5</v>
      </c>
      <c r="F31" s="2">
        <v>6</v>
      </c>
      <c r="G31" s="2">
        <v>8</v>
      </c>
      <c r="H31" s="2">
        <v>7</v>
      </c>
      <c r="I31" s="2">
        <v>3</v>
      </c>
      <c r="J31" s="2">
        <v>66</v>
      </c>
      <c r="L31">
        <f>A31+13*B31/C31+D31+12*E31-F31-11+G31*H31/I31-10</f>
        <v>65.916666666666671</v>
      </c>
      <c r="N31" s="3">
        <f>A31</f>
        <v>2</v>
      </c>
      <c r="O31" s="3">
        <f>13*B31/C31</f>
        <v>3.25</v>
      </c>
      <c r="P31" s="3">
        <f>D31</f>
        <v>9</v>
      </c>
      <c r="Q31" s="3">
        <f>12*E31</f>
        <v>60</v>
      </c>
      <c r="R31" s="3">
        <f>-1*F31</f>
        <v>-6</v>
      </c>
      <c r="S31" s="3">
        <v>-11</v>
      </c>
      <c r="T31" s="3">
        <f>G31*H31/I31</f>
        <v>18.666666666666668</v>
      </c>
      <c r="U31" s="3">
        <v>-10</v>
      </c>
      <c r="V31" s="3">
        <f>SUM(N31:U31)</f>
        <v>65.916666666666671</v>
      </c>
    </row>
    <row r="32" spans="1:22" x14ac:dyDescent="0.25">
      <c r="A32" s="2">
        <v>2</v>
      </c>
      <c r="B32" s="2">
        <v>1</v>
      </c>
      <c r="C32" s="2">
        <v>8</v>
      </c>
      <c r="D32" s="2">
        <v>6</v>
      </c>
      <c r="E32" s="2">
        <v>7</v>
      </c>
      <c r="F32" s="2">
        <v>9</v>
      </c>
      <c r="G32" s="2">
        <v>3</v>
      </c>
      <c r="H32" s="2">
        <v>4</v>
      </c>
      <c r="I32" s="2">
        <v>5</v>
      </c>
      <c r="J32" s="2">
        <v>66</v>
      </c>
      <c r="L32">
        <f>A32+13*B32/C32+D32+12*E32-F32-11+G32*H32/I32-10</f>
        <v>66.025000000000006</v>
      </c>
      <c r="N32" s="3">
        <f>A32</f>
        <v>2</v>
      </c>
      <c r="O32" s="3">
        <f>13*B32/C32</f>
        <v>1.625</v>
      </c>
      <c r="P32" s="3">
        <f>D32</f>
        <v>6</v>
      </c>
      <c r="Q32" s="3">
        <f>12*E32</f>
        <v>84</v>
      </c>
      <c r="R32" s="3">
        <f>-1*F32</f>
        <v>-9</v>
      </c>
      <c r="S32" s="3">
        <v>-11</v>
      </c>
      <c r="T32" s="3">
        <f>G32*H32/I32</f>
        <v>2.4</v>
      </c>
      <c r="U32" s="3">
        <v>-10</v>
      </c>
      <c r="V32" s="3">
        <f>SUM(N32:U32)</f>
        <v>66.025000000000006</v>
      </c>
    </row>
    <row r="33" spans="1:22" x14ac:dyDescent="0.25">
      <c r="A33" s="2">
        <v>2</v>
      </c>
      <c r="B33" s="2">
        <v>1</v>
      </c>
      <c r="C33" s="2">
        <v>8</v>
      </c>
      <c r="D33" s="2">
        <v>6</v>
      </c>
      <c r="E33" s="2">
        <v>7</v>
      </c>
      <c r="F33" s="2">
        <v>9</v>
      </c>
      <c r="G33" s="2">
        <v>4</v>
      </c>
      <c r="H33" s="2">
        <v>3</v>
      </c>
      <c r="I33" s="2">
        <v>5</v>
      </c>
      <c r="J33" s="2">
        <v>66</v>
      </c>
      <c r="L33">
        <f>A33+13*B33/C33+D33+12*E33-F33-11+G33*H33/I33-10</f>
        <v>66.025000000000006</v>
      </c>
      <c r="N33" s="3">
        <f>A33</f>
        <v>2</v>
      </c>
      <c r="O33" s="3">
        <f>13*B33/C33</f>
        <v>1.625</v>
      </c>
      <c r="P33" s="3">
        <f>D33</f>
        <v>6</v>
      </c>
      <c r="Q33" s="3">
        <f>12*E33</f>
        <v>84</v>
      </c>
      <c r="R33" s="3">
        <f>-1*F33</f>
        <v>-9</v>
      </c>
      <c r="S33" s="3">
        <v>-11</v>
      </c>
      <c r="T33" s="3">
        <f>G33*H33/I33</f>
        <v>2.4</v>
      </c>
      <c r="U33" s="3">
        <v>-10</v>
      </c>
      <c r="V33" s="3">
        <f>SUM(N33:U33)</f>
        <v>66.025000000000006</v>
      </c>
    </row>
    <row r="34" spans="1:22" x14ac:dyDescent="0.25">
      <c r="A34" s="2">
        <v>2</v>
      </c>
      <c r="B34" s="2">
        <v>1</v>
      </c>
      <c r="C34" s="2">
        <v>9</v>
      </c>
      <c r="D34" s="2">
        <v>4</v>
      </c>
      <c r="E34" s="2">
        <v>7</v>
      </c>
      <c r="F34" s="2">
        <v>8</v>
      </c>
      <c r="G34" s="2">
        <v>3</v>
      </c>
      <c r="H34" s="2">
        <v>6</v>
      </c>
      <c r="I34" s="2">
        <v>5</v>
      </c>
      <c r="J34" s="2">
        <v>66</v>
      </c>
      <c r="L34">
        <f>A34+13*B34/C34+D34+12*E34-F34-11+G34*H34/I34-10</f>
        <v>66.044444444444437</v>
      </c>
      <c r="N34" s="3">
        <f>A34</f>
        <v>2</v>
      </c>
      <c r="O34" s="3">
        <f>13*B34/C34</f>
        <v>1.4444444444444444</v>
      </c>
      <c r="P34" s="3">
        <f>D34</f>
        <v>4</v>
      </c>
      <c r="Q34" s="3">
        <f>12*E34</f>
        <v>84</v>
      </c>
      <c r="R34" s="3">
        <f>-1*F34</f>
        <v>-8</v>
      </c>
      <c r="S34" s="3">
        <v>-11</v>
      </c>
      <c r="T34" s="3">
        <f>G34*H34/I34</f>
        <v>3.6</v>
      </c>
      <c r="U34" s="3">
        <v>-10</v>
      </c>
      <c r="V34" s="3">
        <f>SUM(N34:U34)</f>
        <v>66.044444444444437</v>
      </c>
    </row>
    <row r="35" spans="1:22" x14ac:dyDescent="0.25">
      <c r="A35" s="2">
        <v>2</v>
      </c>
      <c r="B35" s="2">
        <v>1</v>
      </c>
      <c r="C35" s="2">
        <v>9</v>
      </c>
      <c r="D35" s="2">
        <v>4</v>
      </c>
      <c r="E35" s="2">
        <v>7</v>
      </c>
      <c r="F35" s="2">
        <v>8</v>
      </c>
      <c r="G35" s="2">
        <v>6</v>
      </c>
      <c r="H35" s="2">
        <v>3</v>
      </c>
      <c r="I35" s="2">
        <v>5</v>
      </c>
      <c r="J35" s="2">
        <v>66</v>
      </c>
      <c r="L35">
        <f>A35+13*B35/C35+D35+12*E35-F35-11+G35*H35/I35-10</f>
        <v>66.044444444444437</v>
      </c>
      <c r="N35" s="3">
        <f>A35</f>
        <v>2</v>
      </c>
      <c r="O35" s="3">
        <f>13*B35/C35</f>
        <v>1.4444444444444444</v>
      </c>
      <c r="P35" s="3">
        <f>D35</f>
        <v>4</v>
      </c>
      <c r="Q35" s="3">
        <f>12*E35</f>
        <v>84</v>
      </c>
      <c r="R35" s="3">
        <f>-1*F35</f>
        <v>-8</v>
      </c>
      <c r="S35" s="3">
        <v>-11</v>
      </c>
      <c r="T35" s="3">
        <f>G35*H35/I35</f>
        <v>3.6</v>
      </c>
      <c r="U35" s="3">
        <v>-10</v>
      </c>
      <c r="V35" s="3">
        <f>SUM(N35:U35)</f>
        <v>66.044444444444437</v>
      </c>
    </row>
    <row r="36" spans="1:22" x14ac:dyDescent="0.25">
      <c r="A36" s="2">
        <v>2</v>
      </c>
      <c r="B36" s="2">
        <v>3</v>
      </c>
      <c r="C36" s="2">
        <v>4</v>
      </c>
      <c r="D36" s="2">
        <v>1</v>
      </c>
      <c r="E36" s="2">
        <v>6</v>
      </c>
      <c r="F36" s="2">
        <v>9</v>
      </c>
      <c r="G36" s="2">
        <v>7</v>
      </c>
      <c r="H36" s="2">
        <v>8</v>
      </c>
      <c r="I36" s="2">
        <v>5</v>
      </c>
      <c r="J36" s="2">
        <v>66</v>
      </c>
      <c r="L36">
        <f>A36+13*B36/C36+D36+12*E36-F36-11+G36*H36/I36-10</f>
        <v>65.95</v>
      </c>
      <c r="N36" s="3">
        <f>A36</f>
        <v>2</v>
      </c>
      <c r="O36" s="3">
        <f>13*B36/C36</f>
        <v>9.75</v>
      </c>
      <c r="P36" s="3">
        <f>D36</f>
        <v>1</v>
      </c>
      <c r="Q36" s="3">
        <f>12*E36</f>
        <v>72</v>
      </c>
      <c r="R36" s="3">
        <f>-1*F36</f>
        <v>-9</v>
      </c>
      <c r="S36" s="3">
        <v>-11</v>
      </c>
      <c r="T36" s="3">
        <f>G36*H36/I36</f>
        <v>11.2</v>
      </c>
      <c r="U36" s="3">
        <v>-10</v>
      </c>
      <c r="V36" s="3">
        <f>SUM(N36:U36)</f>
        <v>65.95</v>
      </c>
    </row>
    <row r="37" spans="1:22" x14ac:dyDescent="0.25">
      <c r="A37" s="2">
        <v>2</v>
      </c>
      <c r="B37" s="2">
        <v>3</v>
      </c>
      <c r="C37" s="2">
        <v>4</v>
      </c>
      <c r="D37" s="2">
        <v>1</v>
      </c>
      <c r="E37" s="2">
        <v>6</v>
      </c>
      <c r="F37" s="2">
        <v>9</v>
      </c>
      <c r="G37" s="2">
        <v>8</v>
      </c>
      <c r="H37" s="2">
        <v>7</v>
      </c>
      <c r="I37" s="2">
        <v>5</v>
      </c>
      <c r="J37" s="2">
        <v>66</v>
      </c>
      <c r="L37">
        <f>A37+13*B37/C37+D37+12*E37-F37-11+G37*H37/I37-10</f>
        <v>65.95</v>
      </c>
      <c r="N37" s="3">
        <f>A37</f>
        <v>2</v>
      </c>
      <c r="O37" s="3">
        <f>13*B37/C37</f>
        <v>9.75</v>
      </c>
      <c r="P37" s="3">
        <f>D37</f>
        <v>1</v>
      </c>
      <c r="Q37" s="3">
        <f>12*E37</f>
        <v>72</v>
      </c>
      <c r="R37" s="3">
        <f>-1*F37</f>
        <v>-9</v>
      </c>
      <c r="S37" s="3">
        <v>-11</v>
      </c>
      <c r="T37" s="3">
        <f>G37*H37/I37</f>
        <v>11.2</v>
      </c>
      <c r="U37" s="3">
        <v>-10</v>
      </c>
      <c r="V37" s="3">
        <f>SUM(N37:U37)</f>
        <v>65.95</v>
      </c>
    </row>
    <row r="38" spans="1:22" x14ac:dyDescent="0.25">
      <c r="A38" s="2">
        <v>2</v>
      </c>
      <c r="B38" s="2">
        <v>3</v>
      </c>
      <c r="C38" s="2">
        <v>7</v>
      </c>
      <c r="D38" s="2">
        <v>4</v>
      </c>
      <c r="E38" s="2">
        <v>6</v>
      </c>
      <c r="F38" s="2">
        <v>1</v>
      </c>
      <c r="G38" s="2">
        <v>5</v>
      </c>
      <c r="H38" s="2">
        <v>8</v>
      </c>
      <c r="I38" s="2">
        <v>9</v>
      </c>
      <c r="J38" s="2">
        <v>66</v>
      </c>
      <c r="L38">
        <f>A38+13*B38/C38+D38+12*E38-F38-11+G38*H38/I38-10</f>
        <v>66.015873015873012</v>
      </c>
      <c r="N38" s="3">
        <f>A38</f>
        <v>2</v>
      </c>
      <c r="O38" s="3">
        <f>13*B38/C38</f>
        <v>5.5714285714285712</v>
      </c>
      <c r="P38" s="3">
        <f>D38</f>
        <v>4</v>
      </c>
      <c r="Q38" s="3">
        <f>12*E38</f>
        <v>72</v>
      </c>
      <c r="R38" s="3">
        <f>-1*F38</f>
        <v>-1</v>
      </c>
      <c r="S38" s="3">
        <v>-11</v>
      </c>
      <c r="T38" s="3">
        <f>G38*H38/I38</f>
        <v>4.4444444444444446</v>
      </c>
      <c r="U38" s="3">
        <v>-10</v>
      </c>
      <c r="V38" s="3">
        <f>SUM(N38:U38)</f>
        <v>66.015873015873012</v>
      </c>
    </row>
    <row r="39" spans="1:22" x14ac:dyDescent="0.25">
      <c r="A39" s="2">
        <v>2</v>
      </c>
      <c r="B39" s="2">
        <v>3</v>
      </c>
      <c r="C39" s="2">
        <v>7</v>
      </c>
      <c r="D39" s="2">
        <v>4</v>
      </c>
      <c r="E39" s="2">
        <v>6</v>
      </c>
      <c r="F39" s="2">
        <v>1</v>
      </c>
      <c r="G39" s="2">
        <v>8</v>
      </c>
      <c r="H39" s="2">
        <v>5</v>
      </c>
      <c r="I39" s="2">
        <v>9</v>
      </c>
      <c r="J39" s="2">
        <v>66</v>
      </c>
      <c r="L39">
        <f>A39+13*B39/C39+D39+12*E39-F39-11+G39*H39/I39-10</f>
        <v>66.015873015873012</v>
      </c>
      <c r="N39" s="3">
        <f>A39</f>
        <v>2</v>
      </c>
      <c r="O39" s="3">
        <f>13*B39/C39</f>
        <v>5.5714285714285712</v>
      </c>
      <c r="P39" s="3">
        <f>D39</f>
        <v>4</v>
      </c>
      <c r="Q39" s="3">
        <f>12*E39</f>
        <v>72</v>
      </c>
      <c r="R39" s="3">
        <f>-1*F39</f>
        <v>-1</v>
      </c>
      <c r="S39" s="3">
        <v>-11</v>
      </c>
      <c r="T39" s="3">
        <f>G39*H39/I39</f>
        <v>4.4444444444444446</v>
      </c>
      <c r="U39" s="3">
        <v>-10</v>
      </c>
      <c r="V39" s="3">
        <f>SUM(N39:U39)</f>
        <v>66.015873015873012</v>
      </c>
    </row>
    <row r="40" spans="1:22" x14ac:dyDescent="0.25">
      <c r="A40" s="2">
        <v>2</v>
      </c>
      <c r="B40" s="2">
        <v>3</v>
      </c>
      <c r="C40" s="2">
        <v>9</v>
      </c>
      <c r="D40" s="2">
        <v>4</v>
      </c>
      <c r="E40" s="2">
        <v>6</v>
      </c>
      <c r="F40" s="2">
        <v>1</v>
      </c>
      <c r="G40" s="2">
        <v>5</v>
      </c>
      <c r="H40" s="2">
        <v>8</v>
      </c>
      <c r="I40" s="2">
        <v>7</v>
      </c>
      <c r="J40" s="2">
        <v>66</v>
      </c>
      <c r="L40">
        <f>A40+13*B40/C40+D40+12*E40-F40-11+G40*H40/I40-10</f>
        <v>66.047619047619037</v>
      </c>
      <c r="N40" s="3">
        <f>A40</f>
        <v>2</v>
      </c>
      <c r="O40" s="3">
        <f>13*B40/C40</f>
        <v>4.333333333333333</v>
      </c>
      <c r="P40" s="3">
        <f>D40</f>
        <v>4</v>
      </c>
      <c r="Q40" s="3">
        <f>12*E40</f>
        <v>72</v>
      </c>
      <c r="R40" s="3">
        <f>-1*F40</f>
        <v>-1</v>
      </c>
      <c r="S40" s="3">
        <v>-11</v>
      </c>
      <c r="T40" s="3">
        <f>G40*H40/I40</f>
        <v>5.7142857142857144</v>
      </c>
      <c r="U40" s="3">
        <v>-10</v>
      </c>
      <c r="V40" s="3">
        <f>SUM(N40:U40)</f>
        <v>66.047619047619037</v>
      </c>
    </row>
    <row r="41" spans="1:22" x14ac:dyDescent="0.25">
      <c r="A41" s="2">
        <v>2</v>
      </c>
      <c r="B41" s="2">
        <v>3</v>
      </c>
      <c r="C41" s="2">
        <v>9</v>
      </c>
      <c r="D41" s="2">
        <v>4</v>
      </c>
      <c r="E41" s="2">
        <v>6</v>
      </c>
      <c r="F41" s="2">
        <v>1</v>
      </c>
      <c r="G41" s="2">
        <v>8</v>
      </c>
      <c r="H41" s="2">
        <v>5</v>
      </c>
      <c r="I41" s="2">
        <v>7</v>
      </c>
      <c r="J41" s="2">
        <v>66</v>
      </c>
      <c r="L41">
        <f>A41+13*B41/C41+D41+12*E41-F41-11+G41*H41/I41-10</f>
        <v>66.047619047619037</v>
      </c>
      <c r="N41" s="3">
        <f>A41</f>
        <v>2</v>
      </c>
      <c r="O41" s="3">
        <f>13*B41/C41</f>
        <v>4.333333333333333</v>
      </c>
      <c r="P41" s="3">
        <f>D41</f>
        <v>4</v>
      </c>
      <c r="Q41" s="3">
        <f>12*E41</f>
        <v>72</v>
      </c>
      <c r="R41" s="3">
        <f>-1*F41</f>
        <v>-1</v>
      </c>
      <c r="S41" s="3">
        <v>-11</v>
      </c>
      <c r="T41" s="3">
        <f>G41*H41/I41</f>
        <v>5.7142857142857144</v>
      </c>
      <c r="U41" s="3">
        <v>-10</v>
      </c>
      <c r="V41" s="3">
        <f>SUM(N41:U41)</f>
        <v>66.047619047619037</v>
      </c>
    </row>
    <row r="42" spans="1:22" x14ac:dyDescent="0.25">
      <c r="A42" s="2">
        <v>2</v>
      </c>
      <c r="B42" s="2">
        <v>4</v>
      </c>
      <c r="C42" s="2">
        <v>7</v>
      </c>
      <c r="D42" s="2">
        <v>8</v>
      </c>
      <c r="E42" s="2">
        <v>6</v>
      </c>
      <c r="F42" s="2">
        <v>3</v>
      </c>
      <c r="G42" s="2">
        <v>1</v>
      </c>
      <c r="H42" s="2">
        <v>5</v>
      </c>
      <c r="I42" s="2">
        <v>9</v>
      </c>
      <c r="J42" s="2">
        <v>66</v>
      </c>
      <c r="L42">
        <f>A42+13*B42/C42+D42+12*E42-F42-11+G42*H42/I42-10</f>
        <v>65.984126984126988</v>
      </c>
      <c r="N42" s="3">
        <f>A42</f>
        <v>2</v>
      </c>
      <c r="O42" s="3">
        <f>13*B42/C42</f>
        <v>7.4285714285714288</v>
      </c>
      <c r="P42" s="3">
        <f>D42</f>
        <v>8</v>
      </c>
      <c r="Q42" s="3">
        <f>12*E42</f>
        <v>72</v>
      </c>
      <c r="R42" s="3">
        <f>-1*F42</f>
        <v>-3</v>
      </c>
      <c r="S42" s="3">
        <v>-11</v>
      </c>
      <c r="T42" s="3">
        <f>G42*H42/I42</f>
        <v>0.55555555555555558</v>
      </c>
      <c r="U42" s="3">
        <v>-10</v>
      </c>
      <c r="V42" s="3">
        <f>SUM(N42:U42)</f>
        <v>65.984126984126988</v>
      </c>
    </row>
    <row r="43" spans="1:22" x14ac:dyDescent="0.25">
      <c r="A43" s="2">
        <v>2</v>
      </c>
      <c r="B43" s="2">
        <v>4</v>
      </c>
      <c r="C43" s="2">
        <v>7</v>
      </c>
      <c r="D43" s="2">
        <v>8</v>
      </c>
      <c r="E43" s="2">
        <v>6</v>
      </c>
      <c r="F43" s="2">
        <v>3</v>
      </c>
      <c r="G43" s="2">
        <v>5</v>
      </c>
      <c r="H43" s="2">
        <v>1</v>
      </c>
      <c r="I43" s="2">
        <v>9</v>
      </c>
      <c r="J43" s="2">
        <v>66</v>
      </c>
      <c r="L43">
        <f>A43+13*B43/C43+D43+12*E43-F43-11+G43*H43/I43-10</f>
        <v>65.984126984126988</v>
      </c>
      <c r="N43" s="3">
        <f>A43</f>
        <v>2</v>
      </c>
      <c r="O43" s="3">
        <f>13*B43/C43</f>
        <v>7.4285714285714288</v>
      </c>
      <c r="P43" s="3">
        <f>D43</f>
        <v>8</v>
      </c>
      <c r="Q43" s="3">
        <f>12*E43</f>
        <v>72</v>
      </c>
      <c r="R43" s="3">
        <f>-1*F43</f>
        <v>-3</v>
      </c>
      <c r="S43" s="3">
        <v>-11</v>
      </c>
      <c r="T43" s="3">
        <f>G43*H43/I43</f>
        <v>0.55555555555555558</v>
      </c>
      <c r="U43" s="3">
        <v>-10</v>
      </c>
      <c r="V43" s="3">
        <f>SUM(N43:U43)</f>
        <v>65.984126984126988</v>
      </c>
    </row>
    <row r="44" spans="1:22" x14ac:dyDescent="0.25">
      <c r="A44" s="2">
        <v>2</v>
      </c>
      <c r="B44" s="2">
        <v>5</v>
      </c>
      <c r="C44" s="2">
        <v>3</v>
      </c>
      <c r="D44" s="2">
        <v>6</v>
      </c>
      <c r="E44" s="2">
        <v>4</v>
      </c>
      <c r="F44" s="2">
        <v>1</v>
      </c>
      <c r="G44" s="2">
        <v>8</v>
      </c>
      <c r="H44" s="2">
        <v>9</v>
      </c>
      <c r="I44" s="2">
        <v>7</v>
      </c>
      <c r="J44" s="2">
        <v>66</v>
      </c>
      <c r="L44">
        <f>A44+13*B44/C44+D44+12*E44-F44-11+G44*H44/I44-10</f>
        <v>65.952380952380963</v>
      </c>
      <c r="N44" s="3">
        <f>A44</f>
        <v>2</v>
      </c>
      <c r="O44" s="3">
        <f>13*B44/C44</f>
        <v>21.666666666666668</v>
      </c>
      <c r="P44" s="3">
        <f>D44</f>
        <v>6</v>
      </c>
      <c r="Q44" s="3">
        <f>12*E44</f>
        <v>48</v>
      </c>
      <c r="R44" s="3">
        <f>-1*F44</f>
        <v>-1</v>
      </c>
      <c r="S44" s="3">
        <v>-11</v>
      </c>
      <c r="T44" s="3">
        <f>G44*H44/I44</f>
        <v>10.285714285714286</v>
      </c>
      <c r="U44" s="3">
        <v>-10</v>
      </c>
      <c r="V44" s="3">
        <f>SUM(N44:U44)</f>
        <v>65.952380952380963</v>
      </c>
    </row>
    <row r="45" spans="1:22" x14ac:dyDescent="0.25">
      <c r="A45" s="2">
        <v>2</v>
      </c>
      <c r="B45" s="2">
        <v>5</v>
      </c>
      <c r="C45" s="2">
        <v>3</v>
      </c>
      <c r="D45" s="2">
        <v>6</v>
      </c>
      <c r="E45" s="2">
        <v>4</v>
      </c>
      <c r="F45" s="2">
        <v>1</v>
      </c>
      <c r="G45" s="2">
        <v>9</v>
      </c>
      <c r="H45" s="2">
        <v>8</v>
      </c>
      <c r="I45" s="2">
        <v>7</v>
      </c>
      <c r="J45" s="2">
        <v>66</v>
      </c>
      <c r="L45">
        <f>A45+13*B45/C45+D45+12*E45-F45-11+G45*H45/I45-10</f>
        <v>65.952380952380963</v>
      </c>
      <c r="N45" s="3">
        <f>A45</f>
        <v>2</v>
      </c>
      <c r="O45" s="3">
        <f>13*B45/C45</f>
        <v>21.666666666666668</v>
      </c>
      <c r="P45" s="3">
        <f>D45</f>
        <v>6</v>
      </c>
      <c r="Q45" s="3">
        <f>12*E45</f>
        <v>48</v>
      </c>
      <c r="R45" s="3">
        <f>-1*F45</f>
        <v>-1</v>
      </c>
      <c r="S45" s="3">
        <v>-11</v>
      </c>
      <c r="T45" s="3">
        <f>G45*H45/I45</f>
        <v>10.285714285714286</v>
      </c>
      <c r="U45" s="3">
        <v>-10</v>
      </c>
      <c r="V45" s="3">
        <f>SUM(N45:U45)</f>
        <v>65.952380952380963</v>
      </c>
    </row>
    <row r="46" spans="1:22" x14ac:dyDescent="0.25">
      <c r="A46" s="2">
        <v>2</v>
      </c>
      <c r="B46" s="2">
        <v>5</v>
      </c>
      <c r="C46" s="2">
        <v>4</v>
      </c>
      <c r="D46" s="2">
        <v>1</v>
      </c>
      <c r="E46" s="2">
        <v>6</v>
      </c>
      <c r="F46" s="2">
        <v>7</v>
      </c>
      <c r="G46" s="2">
        <v>3</v>
      </c>
      <c r="H46" s="2">
        <v>8</v>
      </c>
      <c r="I46" s="2">
        <v>9</v>
      </c>
      <c r="J46" s="2">
        <v>66</v>
      </c>
      <c r="L46">
        <f>A46+13*B46/C46+D46+12*E46-F46-11+G46*H46/I46-10</f>
        <v>65.916666666666671</v>
      </c>
      <c r="N46" s="3">
        <f>A46</f>
        <v>2</v>
      </c>
      <c r="O46" s="3">
        <f>13*B46/C46</f>
        <v>16.25</v>
      </c>
      <c r="P46" s="3">
        <f>D46</f>
        <v>1</v>
      </c>
      <c r="Q46" s="3">
        <f>12*E46</f>
        <v>72</v>
      </c>
      <c r="R46" s="3">
        <f>-1*F46</f>
        <v>-7</v>
      </c>
      <c r="S46" s="3">
        <v>-11</v>
      </c>
      <c r="T46" s="3">
        <f>G46*H46/I46</f>
        <v>2.6666666666666665</v>
      </c>
      <c r="U46" s="3">
        <v>-10</v>
      </c>
      <c r="V46" s="3">
        <f>SUM(N46:U46)</f>
        <v>65.916666666666671</v>
      </c>
    </row>
    <row r="47" spans="1:22" x14ac:dyDescent="0.25">
      <c r="A47" s="2">
        <v>2</v>
      </c>
      <c r="B47" s="2">
        <v>5</v>
      </c>
      <c r="C47" s="2">
        <v>4</v>
      </c>
      <c r="D47" s="2">
        <v>1</v>
      </c>
      <c r="E47" s="2">
        <v>6</v>
      </c>
      <c r="F47" s="2">
        <v>7</v>
      </c>
      <c r="G47" s="2">
        <v>8</v>
      </c>
      <c r="H47" s="2">
        <v>3</v>
      </c>
      <c r="I47" s="2">
        <v>9</v>
      </c>
      <c r="J47" s="2">
        <v>66</v>
      </c>
      <c r="L47">
        <f>A47+13*B47/C47+D47+12*E47-F47-11+G47*H47/I47-10</f>
        <v>65.916666666666671</v>
      </c>
      <c r="N47" s="3">
        <f>A47</f>
        <v>2</v>
      </c>
      <c r="O47" s="3">
        <f>13*B47/C47</f>
        <v>16.25</v>
      </c>
      <c r="P47" s="3">
        <f>D47</f>
        <v>1</v>
      </c>
      <c r="Q47" s="3">
        <f>12*E47</f>
        <v>72</v>
      </c>
      <c r="R47" s="3">
        <f>-1*F47</f>
        <v>-7</v>
      </c>
      <c r="S47" s="3">
        <v>-11</v>
      </c>
      <c r="T47" s="3">
        <f>G47*H47/I47</f>
        <v>2.6666666666666665</v>
      </c>
      <c r="U47" s="3">
        <v>-10</v>
      </c>
      <c r="V47" s="3">
        <f>SUM(N47:U47)</f>
        <v>65.916666666666671</v>
      </c>
    </row>
    <row r="48" spans="1:22" x14ac:dyDescent="0.25">
      <c r="A48" s="2">
        <v>2</v>
      </c>
      <c r="B48" s="2">
        <v>6</v>
      </c>
      <c r="C48" s="2">
        <v>9</v>
      </c>
      <c r="D48" s="2">
        <v>8</v>
      </c>
      <c r="E48" s="2">
        <v>5</v>
      </c>
      <c r="F48" s="2">
        <v>1</v>
      </c>
      <c r="G48" s="2">
        <v>4</v>
      </c>
      <c r="H48" s="2">
        <v>7</v>
      </c>
      <c r="I48" s="2">
        <v>3</v>
      </c>
      <c r="J48" s="2">
        <v>66</v>
      </c>
      <c r="L48">
        <f>A48+13*B48/C48+D48+12*E48-F48-11+G48*H48/I48-10</f>
        <v>65.999999999999986</v>
      </c>
      <c r="N48" s="3">
        <f>A48</f>
        <v>2</v>
      </c>
      <c r="O48" s="3">
        <f>13*B48/C48</f>
        <v>8.6666666666666661</v>
      </c>
      <c r="P48" s="3">
        <f>D48</f>
        <v>8</v>
      </c>
      <c r="Q48" s="3">
        <f>12*E48</f>
        <v>60</v>
      </c>
      <c r="R48" s="3">
        <f>-1*F48</f>
        <v>-1</v>
      </c>
      <c r="S48" s="3">
        <v>-11</v>
      </c>
      <c r="T48" s="3">
        <f>G48*H48/I48</f>
        <v>9.3333333333333339</v>
      </c>
      <c r="U48" s="3">
        <v>-10</v>
      </c>
      <c r="V48" s="3">
        <f>SUM(N48:U48)</f>
        <v>65.999999999999986</v>
      </c>
    </row>
    <row r="49" spans="1:22" x14ac:dyDescent="0.25">
      <c r="A49" s="2">
        <v>2</v>
      </c>
      <c r="B49" s="2">
        <v>6</v>
      </c>
      <c r="C49" s="2">
        <v>9</v>
      </c>
      <c r="D49" s="2">
        <v>8</v>
      </c>
      <c r="E49" s="2">
        <v>5</v>
      </c>
      <c r="F49" s="2">
        <v>1</v>
      </c>
      <c r="G49" s="2">
        <v>7</v>
      </c>
      <c r="H49" s="2">
        <v>4</v>
      </c>
      <c r="I49" s="2">
        <v>3</v>
      </c>
      <c r="J49" s="2">
        <v>66</v>
      </c>
      <c r="L49">
        <f>A49+13*B49/C49+D49+12*E49-F49-11+G49*H49/I49-10</f>
        <v>65.999999999999986</v>
      </c>
      <c r="N49" s="3">
        <f>A49</f>
        <v>2</v>
      </c>
      <c r="O49" s="3">
        <f>13*B49/C49</f>
        <v>8.6666666666666661</v>
      </c>
      <c r="P49" s="3">
        <f>D49</f>
        <v>8</v>
      </c>
      <c r="Q49" s="3">
        <f>12*E49</f>
        <v>60</v>
      </c>
      <c r="R49" s="3">
        <f>-1*F49</f>
        <v>-1</v>
      </c>
      <c r="S49" s="3">
        <v>-11</v>
      </c>
      <c r="T49" s="3">
        <f>G49*H49/I49</f>
        <v>9.3333333333333339</v>
      </c>
      <c r="U49" s="3">
        <v>-10</v>
      </c>
      <c r="V49" s="3">
        <f>SUM(N49:U49)</f>
        <v>65.999999999999986</v>
      </c>
    </row>
    <row r="50" spans="1:22" x14ac:dyDescent="0.25">
      <c r="A50" s="2">
        <v>2</v>
      </c>
      <c r="B50" s="2">
        <v>7</v>
      </c>
      <c r="C50" s="2">
        <v>8</v>
      </c>
      <c r="D50" s="2">
        <v>4</v>
      </c>
      <c r="E50" s="2">
        <v>6</v>
      </c>
      <c r="F50" s="2">
        <v>3</v>
      </c>
      <c r="G50" s="2">
        <v>1</v>
      </c>
      <c r="H50" s="2">
        <v>5</v>
      </c>
      <c r="I50" s="2">
        <v>9</v>
      </c>
      <c r="J50" s="2">
        <v>66</v>
      </c>
      <c r="L50">
        <f>A50+13*B50/C50+D50+12*E50-F50-11+G50*H50/I50-10</f>
        <v>65.930555555555557</v>
      </c>
      <c r="N50" s="3">
        <f>A50</f>
        <v>2</v>
      </c>
      <c r="O50" s="3">
        <f>13*B50/C50</f>
        <v>11.375</v>
      </c>
      <c r="P50" s="3">
        <f>D50</f>
        <v>4</v>
      </c>
      <c r="Q50" s="3">
        <f>12*E50</f>
        <v>72</v>
      </c>
      <c r="R50" s="3">
        <f>-1*F50</f>
        <v>-3</v>
      </c>
      <c r="S50" s="3">
        <v>-11</v>
      </c>
      <c r="T50" s="3">
        <f>G50*H50/I50</f>
        <v>0.55555555555555558</v>
      </c>
      <c r="U50" s="3">
        <v>-10</v>
      </c>
      <c r="V50" s="3">
        <f>SUM(N50:U50)</f>
        <v>65.930555555555557</v>
      </c>
    </row>
    <row r="51" spans="1:22" x14ac:dyDescent="0.25">
      <c r="A51" s="2">
        <v>2</v>
      </c>
      <c r="B51" s="2">
        <v>7</v>
      </c>
      <c r="C51" s="2">
        <v>8</v>
      </c>
      <c r="D51" s="2">
        <v>4</v>
      </c>
      <c r="E51" s="2">
        <v>6</v>
      </c>
      <c r="F51" s="2">
        <v>3</v>
      </c>
      <c r="G51" s="2">
        <v>5</v>
      </c>
      <c r="H51" s="2">
        <v>1</v>
      </c>
      <c r="I51" s="2">
        <v>9</v>
      </c>
      <c r="J51" s="2">
        <v>66</v>
      </c>
      <c r="L51">
        <f>A51+13*B51/C51+D51+12*E51-F51-11+G51*H51/I51-10</f>
        <v>65.930555555555557</v>
      </c>
      <c r="N51" s="3">
        <f>A51</f>
        <v>2</v>
      </c>
      <c r="O51" s="3">
        <f>13*B51/C51</f>
        <v>11.375</v>
      </c>
      <c r="P51" s="3">
        <f>D51</f>
        <v>4</v>
      </c>
      <c r="Q51" s="3">
        <f>12*E51</f>
        <v>72</v>
      </c>
      <c r="R51" s="3">
        <f>-1*F51</f>
        <v>-3</v>
      </c>
      <c r="S51" s="3">
        <v>-11</v>
      </c>
      <c r="T51" s="3">
        <f>G51*H51/I51</f>
        <v>0.55555555555555558</v>
      </c>
      <c r="U51" s="3">
        <v>-10</v>
      </c>
      <c r="V51" s="3">
        <f>SUM(N51:U51)</f>
        <v>65.930555555555557</v>
      </c>
    </row>
    <row r="52" spans="1:22" x14ac:dyDescent="0.25">
      <c r="A52" s="2">
        <v>2</v>
      </c>
      <c r="B52" s="2">
        <v>8</v>
      </c>
      <c r="C52" s="2">
        <v>3</v>
      </c>
      <c r="D52" s="2">
        <v>6</v>
      </c>
      <c r="E52" s="2">
        <v>4</v>
      </c>
      <c r="F52" s="2">
        <v>5</v>
      </c>
      <c r="G52" s="2">
        <v>1</v>
      </c>
      <c r="H52" s="2">
        <v>9</v>
      </c>
      <c r="I52" s="2">
        <v>7</v>
      </c>
      <c r="J52" s="2">
        <v>66</v>
      </c>
      <c r="L52">
        <f>A52+13*B52/C52+D52+12*E52-F52-11+G52*H52/I52-10</f>
        <v>65.952380952380949</v>
      </c>
      <c r="N52" s="3">
        <f>A52</f>
        <v>2</v>
      </c>
      <c r="O52" s="3">
        <f>13*B52/C52</f>
        <v>34.666666666666664</v>
      </c>
      <c r="P52" s="3">
        <f>D52</f>
        <v>6</v>
      </c>
      <c r="Q52" s="3">
        <f>12*E52</f>
        <v>48</v>
      </c>
      <c r="R52" s="3">
        <f>-1*F52</f>
        <v>-5</v>
      </c>
      <c r="S52" s="3">
        <v>-11</v>
      </c>
      <c r="T52" s="3">
        <f>G52*H52/I52</f>
        <v>1.2857142857142858</v>
      </c>
      <c r="U52" s="3">
        <v>-10</v>
      </c>
      <c r="V52" s="3">
        <f>SUM(N52:U52)</f>
        <v>65.952380952380949</v>
      </c>
    </row>
    <row r="53" spans="1:22" x14ac:dyDescent="0.25">
      <c r="A53" s="2">
        <v>2</v>
      </c>
      <c r="B53" s="2">
        <v>8</v>
      </c>
      <c r="C53" s="2">
        <v>3</v>
      </c>
      <c r="D53" s="2">
        <v>6</v>
      </c>
      <c r="E53" s="2">
        <v>4</v>
      </c>
      <c r="F53" s="2">
        <v>5</v>
      </c>
      <c r="G53" s="2">
        <v>9</v>
      </c>
      <c r="H53" s="2">
        <v>1</v>
      </c>
      <c r="I53" s="2">
        <v>7</v>
      </c>
      <c r="J53" s="2">
        <v>66</v>
      </c>
      <c r="L53">
        <f>A53+13*B53/C53+D53+12*E53-F53-11+G53*H53/I53-10</f>
        <v>65.952380952380949</v>
      </c>
      <c r="N53" s="3">
        <f>A53</f>
        <v>2</v>
      </c>
      <c r="O53" s="3">
        <f>13*B53/C53</f>
        <v>34.666666666666664</v>
      </c>
      <c r="P53" s="3">
        <f>D53</f>
        <v>6</v>
      </c>
      <c r="Q53" s="3">
        <f>12*E53</f>
        <v>48</v>
      </c>
      <c r="R53" s="3">
        <f>-1*F53</f>
        <v>-5</v>
      </c>
      <c r="S53" s="3">
        <v>-11</v>
      </c>
      <c r="T53" s="3">
        <f>G53*H53/I53</f>
        <v>1.2857142857142858</v>
      </c>
      <c r="U53" s="3">
        <v>-10</v>
      </c>
      <c r="V53" s="3">
        <f>SUM(N53:U53)</f>
        <v>65.952380952380949</v>
      </c>
    </row>
    <row r="54" spans="1:22" x14ac:dyDescent="0.25">
      <c r="A54" s="2">
        <v>2</v>
      </c>
      <c r="B54" s="2">
        <v>8</v>
      </c>
      <c r="C54" s="2">
        <v>9</v>
      </c>
      <c r="D54" s="2">
        <v>5</v>
      </c>
      <c r="E54" s="2">
        <v>6</v>
      </c>
      <c r="F54" s="2">
        <v>4</v>
      </c>
      <c r="G54" s="2">
        <v>1</v>
      </c>
      <c r="H54" s="2">
        <v>3</v>
      </c>
      <c r="I54" s="2">
        <v>7</v>
      </c>
      <c r="J54" s="2">
        <v>66</v>
      </c>
      <c r="L54">
        <f>A54+13*B54/C54+D54+12*E54-F54-11+G54*H54/I54-10</f>
        <v>65.984126984126988</v>
      </c>
      <c r="N54" s="3">
        <f>A54</f>
        <v>2</v>
      </c>
      <c r="O54" s="3">
        <f>13*B54/C54</f>
        <v>11.555555555555555</v>
      </c>
      <c r="P54" s="3">
        <f>D54</f>
        <v>5</v>
      </c>
      <c r="Q54" s="3">
        <f>12*E54</f>
        <v>72</v>
      </c>
      <c r="R54" s="3">
        <f>-1*F54</f>
        <v>-4</v>
      </c>
      <c r="S54" s="3">
        <v>-11</v>
      </c>
      <c r="T54" s="3">
        <f>G54*H54/I54</f>
        <v>0.42857142857142855</v>
      </c>
      <c r="U54" s="3">
        <v>-10</v>
      </c>
      <c r="V54" s="3">
        <f>SUM(N54:U54)</f>
        <v>65.984126984126988</v>
      </c>
    </row>
    <row r="55" spans="1:22" x14ac:dyDescent="0.25">
      <c r="A55" s="2">
        <v>2</v>
      </c>
      <c r="B55" s="2">
        <v>8</v>
      </c>
      <c r="C55" s="2">
        <v>9</v>
      </c>
      <c r="D55" s="2">
        <v>5</v>
      </c>
      <c r="E55" s="2">
        <v>6</v>
      </c>
      <c r="F55" s="2">
        <v>4</v>
      </c>
      <c r="G55" s="2">
        <v>3</v>
      </c>
      <c r="H55" s="2">
        <v>1</v>
      </c>
      <c r="I55" s="2">
        <v>7</v>
      </c>
      <c r="J55" s="2">
        <v>66</v>
      </c>
      <c r="L55">
        <f>A55+13*B55/C55+D55+12*E55-F55-11+G55*H55/I55-10</f>
        <v>65.984126984126988</v>
      </c>
      <c r="N55" s="3">
        <f>A55</f>
        <v>2</v>
      </c>
      <c r="O55" s="3">
        <f>13*B55/C55</f>
        <v>11.555555555555555</v>
      </c>
      <c r="P55" s="3">
        <f>D55</f>
        <v>5</v>
      </c>
      <c r="Q55" s="3">
        <f>12*E55</f>
        <v>72</v>
      </c>
      <c r="R55" s="3">
        <f>-1*F55</f>
        <v>-4</v>
      </c>
      <c r="S55" s="3">
        <v>-11</v>
      </c>
      <c r="T55" s="3">
        <f>G55*H55/I55</f>
        <v>0.42857142857142855</v>
      </c>
      <c r="U55" s="3">
        <v>-10</v>
      </c>
      <c r="V55" s="3">
        <f>SUM(N55:U55)</f>
        <v>65.984126984126988</v>
      </c>
    </row>
    <row r="56" spans="1:22" x14ac:dyDescent="0.25">
      <c r="A56" s="2">
        <v>2</v>
      </c>
      <c r="B56" s="2">
        <v>9</v>
      </c>
      <c r="C56" s="2">
        <v>7</v>
      </c>
      <c r="D56" s="2">
        <v>3</v>
      </c>
      <c r="E56" s="2">
        <v>6</v>
      </c>
      <c r="F56" s="2">
        <v>8</v>
      </c>
      <c r="G56" s="2">
        <v>1</v>
      </c>
      <c r="H56" s="2">
        <v>5</v>
      </c>
      <c r="I56" s="2">
        <v>4</v>
      </c>
      <c r="J56" s="2">
        <v>66</v>
      </c>
      <c r="L56">
        <f>A56+13*B56/C56+D56+12*E56-F56-11+G56*H56/I56-10</f>
        <v>65.964285714285722</v>
      </c>
      <c r="N56" s="3">
        <f>A56</f>
        <v>2</v>
      </c>
      <c r="O56" s="3">
        <f>13*B56/C56</f>
        <v>16.714285714285715</v>
      </c>
      <c r="P56" s="3">
        <f>D56</f>
        <v>3</v>
      </c>
      <c r="Q56" s="3">
        <f>12*E56</f>
        <v>72</v>
      </c>
      <c r="R56" s="3">
        <f>-1*F56</f>
        <v>-8</v>
      </c>
      <c r="S56" s="3">
        <v>-11</v>
      </c>
      <c r="T56" s="3">
        <f>G56*H56/I56</f>
        <v>1.25</v>
      </c>
      <c r="U56" s="3">
        <v>-10</v>
      </c>
      <c r="V56" s="3">
        <f>SUM(N56:U56)</f>
        <v>65.964285714285722</v>
      </c>
    </row>
    <row r="57" spans="1:22" x14ac:dyDescent="0.25">
      <c r="A57" s="2">
        <v>2</v>
      </c>
      <c r="B57" s="2">
        <v>9</v>
      </c>
      <c r="C57" s="2">
        <v>7</v>
      </c>
      <c r="D57" s="2">
        <v>3</v>
      </c>
      <c r="E57" s="2">
        <v>6</v>
      </c>
      <c r="F57" s="2">
        <v>8</v>
      </c>
      <c r="G57" s="2">
        <v>5</v>
      </c>
      <c r="H57" s="2">
        <v>1</v>
      </c>
      <c r="I57" s="2">
        <v>4</v>
      </c>
      <c r="J57" s="2">
        <v>66</v>
      </c>
      <c r="L57">
        <f>A57+13*B57/C57+D57+12*E57-F57-11+G57*H57/I57-10</f>
        <v>65.964285714285722</v>
      </c>
      <c r="N57" s="3">
        <f>A57</f>
        <v>2</v>
      </c>
      <c r="O57" s="3">
        <f>13*B57/C57</f>
        <v>16.714285714285715</v>
      </c>
      <c r="P57" s="3">
        <f>D57</f>
        <v>3</v>
      </c>
      <c r="Q57" s="3">
        <f>12*E57</f>
        <v>72</v>
      </c>
      <c r="R57" s="3">
        <f>-1*F57</f>
        <v>-8</v>
      </c>
      <c r="S57" s="3">
        <v>-11</v>
      </c>
      <c r="T57" s="3">
        <f>G57*H57/I57</f>
        <v>1.25</v>
      </c>
      <c r="U57" s="3">
        <v>-10</v>
      </c>
      <c r="V57" s="3">
        <f>SUM(N57:U57)</f>
        <v>65.964285714285722</v>
      </c>
    </row>
    <row r="58" spans="1:22" x14ac:dyDescent="0.25">
      <c r="A58" s="2">
        <v>3</v>
      </c>
      <c r="B58" s="2">
        <v>1</v>
      </c>
      <c r="C58" s="2">
        <v>6</v>
      </c>
      <c r="D58" s="2">
        <v>8</v>
      </c>
      <c r="E58" s="2">
        <v>5</v>
      </c>
      <c r="F58" s="2">
        <v>2</v>
      </c>
      <c r="G58" s="2">
        <v>7</v>
      </c>
      <c r="H58" s="2">
        <v>9</v>
      </c>
      <c r="I58" s="2">
        <v>4</v>
      </c>
      <c r="J58" s="2">
        <v>66</v>
      </c>
      <c r="L58">
        <f>A58+13*B58/C58+D58+12*E58-F58-11+G58*H58/I58-10</f>
        <v>65.916666666666671</v>
      </c>
      <c r="N58" s="3">
        <f>A58</f>
        <v>3</v>
      </c>
      <c r="O58" s="3">
        <f>13*B58/C58</f>
        <v>2.1666666666666665</v>
      </c>
      <c r="P58" s="3">
        <f>D58</f>
        <v>8</v>
      </c>
      <c r="Q58" s="3">
        <f>12*E58</f>
        <v>60</v>
      </c>
      <c r="R58" s="3">
        <f>-1*F58</f>
        <v>-2</v>
      </c>
      <c r="S58" s="3">
        <v>-11</v>
      </c>
      <c r="T58" s="3">
        <f>G58*H58/I58</f>
        <v>15.75</v>
      </c>
      <c r="U58" s="3">
        <v>-10</v>
      </c>
      <c r="V58" s="3">
        <f>SUM(N58:U58)</f>
        <v>65.916666666666671</v>
      </c>
    </row>
    <row r="59" spans="1:22" x14ac:dyDescent="0.25">
      <c r="A59" s="2">
        <v>3</v>
      </c>
      <c r="B59" s="2">
        <v>1</v>
      </c>
      <c r="C59" s="2">
        <v>6</v>
      </c>
      <c r="D59" s="2">
        <v>8</v>
      </c>
      <c r="E59" s="2">
        <v>5</v>
      </c>
      <c r="F59" s="2">
        <v>2</v>
      </c>
      <c r="G59" s="2">
        <v>9</v>
      </c>
      <c r="H59" s="2">
        <v>7</v>
      </c>
      <c r="I59" s="2">
        <v>4</v>
      </c>
      <c r="J59" s="2">
        <v>66</v>
      </c>
      <c r="L59">
        <f>A59+13*B59/C59+D59+12*E59-F59-11+G59*H59/I59-10</f>
        <v>65.916666666666671</v>
      </c>
      <c r="N59" s="3">
        <f>A59</f>
        <v>3</v>
      </c>
      <c r="O59" s="3">
        <f>13*B59/C59</f>
        <v>2.1666666666666665</v>
      </c>
      <c r="P59" s="3">
        <f>D59</f>
        <v>8</v>
      </c>
      <c r="Q59" s="3">
        <f>12*E59</f>
        <v>60</v>
      </c>
      <c r="R59" s="3">
        <f>-1*F59</f>
        <v>-2</v>
      </c>
      <c r="S59" s="3">
        <v>-11</v>
      </c>
      <c r="T59" s="3">
        <f>G59*H59/I59</f>
        <v>15.75</v>
      </c>
      <c r="U59" s="3">
        <v>-10</v>
      </c>
      <c r="V59" s="3">
        <f>SUM(N59:U59)</f>
        <v>65.916666666666671</v>
      </c>
    </row>
    <row r="60" spans="1:22" x14ac:dyDescent="0.25">
      <c r="A60" s="2">
        <v>3</v>
      </c>
      <c r="B60" s="2">
        <v>2</v>
      </c>
      <c r="C60" s="2">
        <v>8</v>
      </c>
      <c r="D60" s="2">
        <v>5</v>
      </c>
      <c r="E60" s="2">
        <v>7</v>
      </c>
      <c r="F60" s="2">
        <v>9</v>
      </c>
      <c r="G60" s="2">
        <v>1</v>
      </c>
      <c r="H60" s="2">
        <v>4</v>
      </c>
      <c r="I60" s="2">
        <v>6</v>
      </c>
      <c r="J60" s="2">
        <v>66</v>
      </c>
      <c r="L60">
        <f>A60+13*B60/C60+D60+12*E60-F60-11+G60*H60/I60-10</f>
        <v>65.916666666666671</v>
      </c>
      <c r="N60" s="3">
        <f>A60</f>
        <v>3</v>
      </c>
      <c r="O60" s="3">
        <f>13*B60/C60</f>
        <v>3.25</v>
      </c>
      <c r="P60" s="3">
        <f>D60</f>
        <v>5</v>
      </c>
      <c r="Q60" s="3">
        <f>12*E60</f>
        <v>84</v>
      </c>
      <c r="R60" s="3">
        <f>-1*F60</f>
        <v>-9</v>
      </c>
      <c r="S60" s="3">
        <v>-11</v>
      </c>
      <c r="T60" s="3">
        <f>G60*H60/I60</f>
        <v>0.66666666666666663</v>
      </c>
      <c r="U60" s="3">
        <v>-10</v>
      </c>
      <c r="V60" s="3">
        <f>SUM(N60:U60)</f>
        <v>65.916666666666671</v>
      </c>
    </row>
    <row r="61" spans="1:22" x14ac:dyDescent="0.25">
      <c r="A61" s="2">
        <v>3</v>
      </c>
      <c r="B61" s="2">
        <v>2</v>
      </c>
      <c r="C61" s="2">
        <v>8</v>
      </c>
      <c r="D61" s="2">
        <v>5</v>
      </c>
      <c r="E61" s="2">
        <v>7</v>
      </c>
      <c r="F61" s="2">
        <v>9</v>
      </c>
      <c r="G61" s="2">
        <v>4</v>
      </c>
      <c r="H61" s="2">
        <v>1</v>
      </c>
      <c r="I61" s="2">
        <v>6</v>
      </c>
      <c r="J61" s="2">
        <v>66</v>
      </c>
      <c r="L61">
        <f>A61+13*B61/C61+D61+12*E61-F61-11+G61*H61/I61-10</f>
        <v>65.916666666666671</v>
      </c>
      <c r="N61" s="3">
        <f>A61</f>
        <v>3</v>
      </c>
      <c r="O61" s="3">
        <f>13*B61/C61</f>
        <v>3.25</v>
      </c>
      <c r="P61" s="3">
        <f>D61</f>
        <v>5</v>
      </c>
      <c r="Q61" s="3">
        <f>12*E61</f>
        <v>84</v>
      </c>
      <c r="R61" s="3">
        <f>-1*F61</f>
        <v>-9</v>
      </c>
      <c r="S61" s="3">
        <v>-11</v>
      </c>
      <c r="T61" s="3">
        <f>G61*H61/I61</f>
        <v>0.66666666666666663</v>
      </c>
      <c r="U61" s="3">
        <v>-10</v>
      </c>
      <c r="V61" s="3">
        <f>SUM(N61:U61)</f>
        <v>65.916666666666671</v>
      </c>
    </row>
    <row r="62" spans="1:22" x14ac:dyDescent="0.25">
      <c r="A62" s="2">
        <v>3</v>
      </c>
      <c r="B62" s="2">
        <v>4</v>
      </c>
      <c r="C62" s="2">
        <v>7</v>
      </c>
      <c r="D62" s="2">
        <v>1</v>
      </c>
      <c r="E62" s="2">
        <v>6</v>
      </c>
      <c r="F62" s="2">
        <v>2</v>
      </c>
      <c r="G62" s="2">
        <v>5</v>
      </c>
      <c r="H62" s="2">
        <v>9</v>
      </c>
      <c r="I62" s="2">
        <v>8</v>
      </c>
      <c r="J62" s="2">
        <v>66</v>
      </c>
      <c r="L62">
        <f>A62+13*B62/C62+D62+12*E62-F62-11+G62*H62/I62-10</f>
        <v>66.053571428571431</v>
      </c>
      <c r="N62" s="3">
        <f>A62</f>
        <v>3</v>
      </c>
      <c r="O62" s="3">
        <f>13*B62/C62</f>
        <v>7.4285714285714288</v>
      </c>
      <c r="P62" s="3">
        <f>D62</f>
        <v>1</v>
      </c>
      <c r="Q62" s="3">
        <f>12*E62</f>
        <v>72</v>
      </c>
      <c r="R62" s="3">
        <f>-1*F62</f>
        <v>-2</v>
      </c>
      <c r="S62" s="3">
        <v>-11</v>
      </c>
      <c r="T62" s="3">
        <f>G62*H62/I62</f>
        <v>5.625</v>
      </c>
      <c r="U62" s="3">
        <v>-10</v>
      </c>
      <c r="V62" s="3">
        <f>SUM(N62:U62)</f>
        <v>66.053571428571431</v>
      </c>
    </row>
    <row r="63" spans="1:22" x14ac:dyDescent="0.25">
      <c r="A63" s="2">
        <v>3</v>
      </c>
      <c r="B63" s="2">
        <v>4</v>
      </c>
      <c r="C63" s="2">
        <v>7</v>
      </c>
      <c r="D63" s="2">
        <v>1</v>
      </c>
      <c r="E63" s="2">
        <v>6</v>
      </c>
      <c r="F63" s="2">
        <v>2</v>
      </c>
      <c r="G63" s="2">
        <v>9</v>
      </c>
      <c r="H63" s="2">
        <v>5</v>
      </c>
      <c r="I63" s="2">
        <v>8</v>
      </c>
      <c r="J63" s="2">
        <v>66</v>
      </c>
      <c r="L63">
        <f>A63+13*B63/C63+D63+12*E63-F63-11+G63*H63/I63-10</f>
        <v>66.053571428571431</v>
      </c>
      <c r="N63" s="3">
        <f>A63</f>
        <v>3</v>
      </c>
      <c r="O63" s="3">
        <f>13*B63/C63</f>
        <v>7.4285714285714288</v>
      </c>
      <c r="P63" s="3">
        <f>D63</f>
        <v>1</v>
      </c>
      <c r="Q63" s="3">
        <f>12*E63</f>
        <v>72</v>
      </c>
      <c r="R63" s="3">
        <f>-1*F63</f>
        <v>-2</v>
      </c>
      <c r="S63" s="3">
        <v>-11</v>
      </c>
      <c r="T63" s="3">
        <f>G63*H63/I63</f>
        <v>5.625</v>
      </c>
      <c r="U63" s="3">
        <v>-10</v>
      </c>
      <c r="V63" s="3">
        <f>SUM(N63:U63)</f>
        <v>66.053571428571431</v>
      </c>
    </row>
    <row r="64" spans="1:22" x14ac:dyDescent="0.25">
      <c r="A64" s="2">
        <v>3</v>
      </c>
      <c r="B64" s="2">
        <v>5</v>
      </c>
      <c r="C64" s="2">
        <v>9</v>
      </c>
      <c r="D64" s="2">
        <v>4</v>
      </c>
      <c r="E64" s="2">
        <v>6</v>
      </c>
      <c r="F64" s="2">
        <v>1</v>
      </c>
      <c r="G64" s="2">
        <v>2</v>
      </c>
      <c r="H64" s="2">
        <v>7</v>
      </c>
      <c r="I64" s="2">
        <v>8</v>
      </c>
      <c r="J64" s="2">
        <v>66</v>
      </c>
      <c r="L64">
        <f>A64+13*B64/C64+D64+12*E64-F64-11+G64*H64/I64-10</f>
        <v>65.972222222222229</v>
      </c>
      <c r="N64" s="3">
        <f>A64</f>
        <v>3</v>
      </c>
      <c r="O64" s="3">
        <f>13*B64/C64</f>
        <v>7.2222222222222223</v>
      </c>
      <c r="P64" s="3">
        <f>D64</f>
        <v>4</v>
      </c>
      <c r="Q64" s="3">
        <f>12*E64</f>
        <v>72</v>
      </c>
      <c r="R64" s="3">
        <f>-1*F64</f>
        <v>-1</v>
      </c>
      <c r="S64" s="3">
        <v>-11</v>
      </c>
      <c r="T64" s="3">
        <f>G64*H64/I64</f>
        <v>1.75</v>
      </c>
      <c r="U64" s="3">
        <v>-10</v>
      </c>
      <c r="V64" s="3">
        <f>SUM(N64:U64)</f>
        <v>65.972222222222229</v>
      </c>
    </row>
    <row r="65" spans="1:22" x14ac:dyDescent="0.25">
      <c r="A65" s="2">
        <v>3</v>
      </c>
      <c r="B65" s="2">
        <v>5</v>
      </c>
      <c r="C65" s="2">
        <v>9</v>
      </c>
      <c r="D65" s="2">
        <v>4</v>
      </c>
      <c r="E65" s="2">
        <v>6</v>
      </c>
      <c r="F65" s="2">
        <v>1</v>
      </c>
      <c r="G65" s="2">
        <v>7</v>
      </c>
      <c r="H65" s="2">
        <v>2</v>
      </c>
      <c r="I65" s="2">
        <v>8</v>
      </c>
      <c r="J65" s="2">
        <v>66</v>
      </c>
      <c r="L65">
        <f>A65+13*B65/C65+D65+12*E65-F65-11+G65*H65/I65-10</f>
        <v>65.972222222222229</v>
      </c>
      <c r="N65" s="3">
        <f>A65</f>
        <v>3</v>
      </c>
      <c r="O65" s="3">
        <f>13*B65/C65</f>
        <v>7.2222222222222223</v>
      </c>
      <c r="P65" s="3">
        <f>D65</f>
        <v>4</v>
      </c>
      <c r="Q65" s="3">
        <f>12*E65</f>
        <v>72</v>
      </c>
      <c r="R65" s="3">
        <f>-1*F65</f>
        <v>-1</v>
      </c>
      <c r="S65" s="3">
        <v>-11</v>
      </c>
      <c r="T65" s="3">
        <f>G65*H65/I65</f>
        <v>1.75</v>
      </c>
      <c r="U65" s="3">
        <v>-10</v>
      </c>
      <c r="V65" s="3">
        <f>SUM(N65:U65)</f>
        <v>65.972222222222229</v>
      </c>
    </row>
    <row r="66" spans="1:22" x14ac:dyDescent="0.25">
      <c r="A66" s="2">
        <v>3</v>
      </c>
      <c r="B66" s="2">
        <v>7</v>
      </c>
      <c r="C66" s="2">
        <v>8</v>
      </c>
      <c r="D66" s="2">
        <v>1</v>
      </c>
      <c r="E66" s="2">
        <v>6</v>
      </c>
      <c r="F66" s="2">
        <v>4</v>
      </c>
      <c r="G66" s="2">
        <v>2</v>
      </c>
      <c r="H66" s="2">
        <v>9</v>
      </c>
      <c r="I66" s="2">
        <v>5</v>
      </c>
      <c r="J66" s="2">
        <v>66</v>
      </c>
      <c r="L66">
        <f>A66+13*B66/C66+D66+12*E66-F66-11+G66*H66/I66-10</f>
        <v>65.974999999999994</v>
      </c>
      <c r="N66" s="3">
        <f>A66</f>
        <v>3</v>
      </c>
      <c r="O66" s="3">
        <f>13*B66/C66</f>
        <v>11.375</v>
      </c>
      <c r="P66" s="3">
        <f>D66</f>
        <v>1</v>
      </c>
      <c r="Q66" s="3">
        <f>12*E66</f>
        <v>72</v>
      </c>
      <c r="R66" s="3">
        <f>-1*F66</f>
        <v>-4</v>
      </c>
      <c r="S66" s="3">
        <v>-11</v>
      </c>
      <c r="T66" s="3">
        <f>G66*H66/I66</f>
        <v>3.6</v>
      </c>
      <c r="U66" s="3">
        <v>-10</v>
      </c>
      <c r="V66" s="3">
        <f>SUM(N66:U66)</f>
        <v>65.974999999999994</v>
      </c>
    </row>
    <row r="67" spans="1:22" x14ac:dyDescent="0.25">
      <c r="A67" s="2">
        <v>3</v>
      </c>
      <c r="B67" s="2">
        <v>7</v>
      </c>
      <c r="C67" s="2">
        <v>8</v>
      </c>
      <c r="D67" s="2">
        <v>1</v>
      </c>
      <c r="E67" s="2">
        <v>6</v>
      </c>
      <c r="F67" s="2">
        <v>4</v>
      </c>
      <c r="G67" s="2">
        <v>9</v>
      </c>
      <c r="H67" s="2">
        <v>2</v>
      </c>
      <c r="I67" s="2">
        <v>5</v>
      </c>
      <c r="J67" s="2">
        <v>66</v>
      </c>
      <c r="L67">
        <f>A67+13*B67/C67+D67+12*E67-F67-11+G67*H67/I67-10</f>
        <v>65.974999999999994</v>
      </c>
      <c r="N67" s="3">
        <f>A67</f>
        <v>3</v>
      </c>
      <c r="O67" s="3">
        <f>13*B67/C67</f>
        <v>11.375</v>
      </c>
      <c r="P67" s="3">
        <f>D67</f>
        <v>1</v>
      </c>
      <c r="Q67" s="3">
        <f>12*E67</f>
        <v>72</v>
      </c>
      <c r="R67" s="3">
        <f>-1*F67</f>
        <v>-4</v>
      </c>
      <c r="S67" s="3">
        <v>-11</v>
      </c>
      <c r="T67" s="3">
        <f>G67*H67/I67</f>
        <v>3.6</v>
      </c>
      <c r="U67" s="3">
        <v>-10</v>
      </c>
      <c r="V67" s="3">
        <f>SUM(N67:U67)</f>
        <v>65.974999999999994</v>
      </c>
    </row>
    <row r="68" spans="1:22" x14ac:dyDescent="0.25">
      <c r="A68" s="2">
        <v>3</v>
      </c>
      <c r="B68" s="2">
        <v>9</v>
      </c>
      <c r="C68" s="2">
        <v>4</v>
      </c>
      <c r="D68" s="2">
        <v>1</v>
      </c>
      <c r="E68" s="2">
        <v>5</v>
      </c>
      <c r="F68" s="2">
        <v>8</v>
      </c>
      <c r="G68" s="2">
        <v>2</v>
      </c>
      <c r="H68" s="2">
        <v>6</v>
      </c>
      <c r="I68" s="2">
        <v>7</v>
      </c>
      <c r="J68" s="2">
        <v>66</v>
      </c>
      <c r="L68">
        <f>A68+13*B68/C68+D68+12*E68-F68-11+G68*H68/I68-10</f>
        <v>65.964285714285708</v>
      </c>
      <c r="N68" s="3">
        <f>A68</f>
        <v>3</v>
      </c>
      <c r="O68" s="3">
        <f>13*B68/C68</f>
        <v>29.25</v>
      </c>
      <c r="P68" s="3">
        <f>D68</f>
        <v>1</v>
      </c>
      <c r="Q68" s="3">
        <f>12*E68</f>
        <v>60</v>
      </c>
      <c r="R68" s="3">
        <f>-1*F68</f>
        <v>-8</v>
      </c>
      <c r="S68" s="3">
        <v>-11</v>
      </c>
      <c r="T68" s="3">
        <f>G68*H68/I68</f>
        <v>1.7142857142857142</v>
      </c>
      <c r="U68" s="3">
        <v>-10</v>
      </c>
      <c r="V68" s="3">
        <f>SUM(N68:U68)</f>
        <v>65.964285714285708</v>
      </c>
    </row>
    <row r="69" spans="1:22" x14ac:dyDescent="0.25">
      <c r="A69" s="2">
        <v>3</v>
      </c>
      <c r="B69" s="2">
        <v>9</v>
      </c>
      <c r="C69" s="2">
        <v>4</v>
      </c>
      <c r="D69" s="2">
        <v>1</v>
      </c>
      <c r="E69" s="2">
        <v>5</v>
      </c>
      <c r="F69" s="2">
        <v>8</v>
      </c>
      <c r="G69" s="2">
        <v>6</v>
      </c>
      <c r="H69" s="2">
        <v>2</v>
      </c>
      <c r="I69" s="2">
        <v>7</v>
      </c>
      <c r="J69" s="2">
        <v>66</v>
      </c>
      <c r="L69">
        <f>A69+13*B69/C69+D69+12*E69-F69-11+G69*H69/I69-10</f>
        <v>65.964285714285708</v>
      </c>
      <c r="N69" s="3">
        <f>A69</f>
        <v>3</v>
      </c>
      <c r="O69" s="3">
        <f>13*B69/C69</f>
        <v>29.25</v>
      </c>
      <c r="P69" s="3">
        <f>D69</f>
        <v>1</v>
      </c>
      <c r="Q69" s="3">
        <f>12*E69</f>
        <v>60</v>
      </c>
      <c r="R69" s="3">
        <f>-1*F69</f>
        <v>-8</v>
      </c>
      <c r="S69" s="3">
        <v>-11</v>
      </c>
      <c r="T69" s="3">
        <f>G69*H69/I69</f>
        <v>1.7142857142857142</v>
      </c>
      <c r="U69" s="3">
        <v>-10</v>
      </c>
      <c r="V69" s="3">
        <f>SUM(N69:U69)</f>
        <v>65.964285714285708</v>
      </c>
    </row>
    <row r="70" spans="1:22" x14ac:dyDescent="0.25">
      <c r="A70" s="2">
        <v>3</v>
      </c>
      <c r="B70" s="2">
        <v>9</v>
      </c>
      <c r="C70" s="2">
        <v>7</v>
      </c>
      <c r="D70" s="2">
        <v>2</v>
      </c>
      <c r="E70" s="2">
        <v>6</v>
      </c>
      <c r="F70" s="2">
        <v>8</v>
      </c>
      <c r="G70" s="2">
        <v>1</v>
      </c>
      <c r="H70" s="2">
        <v>5</v>
      </c>
      <c r="I70" s="2">
        <v>4</v>
      </c>
      <c r="J70" s="2">
        <v>66</v>
      </c>
      <c r="L70">
        <f>A70+13*B70/C70+D70+12*E70-F70-11+G70*H70/I70-10</f>
        <v>65.964285714285722</v>
      </c>
      <c r="N70" s="3">
        <f>A70</f>
        <v>3</v>
      </c>
      <c r="O70" s="3">
        <f>13*B70/C70</f>
        <v>16.714285714285715</v>
      </c>
      <c r="P70" s="3">
        <f>D70</f>
        <v>2</v>
      </c>
      <c r="Q70" s="3">
        <f>12*E70</f>
        <v>72</v>
      </c>
      <c r="R70" s="3">
        <f>-1*F70</f>
        <v>-8</v>
      </c>
      <c r="S70" s="3">
        <v>-11</v>
      </c>
      <c r="T70" s="3">
        <f>G70*H70/I70</f>
        <v>1.25</v>
      </c>
      <c r="U70" s="3">
        <v>-10</v>
      </c>
      <c r="V70" s="3">
        <f>SUM(N70:U70)</f>
        <v>65.964285714285722</v>
      </c>
    </row>
    <row r="71" spans="1:22" x14ac:dyDescent="0.25">
      <c r="A71" s="2">
        <v>3</v>
      </c>
      <c r="B71" s="2">
        <v>9</v>
      </c>
      <c r="C71" s="2">
        <v>7</v>
      </c>
      <c r="D71" s="2">
        <v>2</v>
      </c>
      <c r="E71" s="2">
        <v>6</v>
      </c>
      <c r="F71" s="2">
        <v>8</v>
      </c>
      <c r="G71" s="2">
        <v>5</v>
      </c>
      <c r="H71" s="2">
        <v>1</v>
      </c>
      <c r="I71" s="2">
        <v>4</v>
      </c>
      <c r="J71" s="2">
        <v>66</v>
      </c>
      <c r="L71">
        <f>A71+13*B71/C71+D71+12*E71-F71-11+G71*H71/I71-10</f>
        <v>65.964285714285722</v>
      </c>
      <c r="N71" s="3">
        <f>A71</f>
        <v>3</v>
      </c>
      <c r="O71" s="3">
        <f>13*B71/C71</f>
        <v>16.714285714285715</v>
      </c>
      <c r="P71" s="3">
        <f>D71</f>
        <v>2</v>
      </c>
      <c r="Q71" s="3">
        <f>12*E71</f>
        <v>72</v>
      </c>
      <c r="R71" s="3">
        <f>-1*F71</f>
        <v>-8</v>
      </c>
      <c r="S71" s="3">
        <v>-11</v>
      </c>
      <c r="T71" s="3">
        <f>G71*H71/I71</f>
        <v>1.25</v>
      </c>
      <c r="U71" s="3">
        <v>-10</v>
      </c>
      <c r="V71" s="3">
        <f>SUM(N71:U71)</f>
        <v>65.964285714285722</v>
      </c>
    </row>
    <row r="72" spans="1:22" x14ac:dyDescent="0.25">
      <c r="A72" s="2">
        <v>3</v>
      </c>
      <c r="B72" s="2">
        <v>9</v>
      </c>
      <c r="C72" s="2">
        <v>8</v>
      </c>
      <c r="D72" s="2">
        <v>4</v>
      </c>
      <c r="E72" s="2">
        <v>6</v>
      </c>
      <c r="F72" s="2">
        <v>7</v>
      </c>
      <c r="G72" s="2">
        <v>1</v>
      </c>
      <c r="H72" s="2">
        <v>2</v>
      </c>
      <c r="I72" s="2">
        <v>5</v>
      </c>
      <c r="J72" s="2">
        <v>66</v>
      </c>
      <c r="L72">
        <f>A72+13*B72/C72+D72+12*E72-F72-11+G72*H72/I72-10</f>
        <v>66.025000000000006</v>
      </c>
      <c r="N72" s="3">
        <f>A72</f>
        <v>3</v>
      </c>
      <c r="O72" s="3">
        <f>13*B72/C72</f>
        <v>14.625</v>
      </c>
      <c r="P72" s="3">
        <f>D72</f>
        <v>4</v>
      </c>
      <c r="Q72" s="3">
        <f>12*E72</f>
        <v>72</v>
      </c>
      <c r="R72" s="3">
        <f>-1*F72</f>
        <v>-7</v>
      </c>
      <c r="S72" s="3">
        <v>-11</v>
      </c>
      <c r="T72" s="3">
        <f>G72*H72/I72</f>
        <v>0.4</v>
      </c>
      <c r="U72" s="3">
        <v>-10</v>
      </c>
      <c r="V72" s="3">
        <f>SUM(N72:U72)</f>
        <v>66.025000000000006</v>
      </c>
    </row>
    <row r="73" spans="1:22" x14ac:dyDescent="0.25">
      <c r="A73" s="2">
        <v>3</v>
      </c>
      <c r="B73" s="2">
        <v>9</v>
      </c>
      <c r="C73" s="2">
        <v>8</v>
      </c>
      <c r="D73" s="2">
        <v>4</v>
      </c>
      <c r="E73" s="2">
        <v>6</v>
      </c>
      <c r="F73" s="2">
        <v>7</v>
      </c>
      <c r="G73" s="2">
        <v>2</v>
      </c>
      <c r="H73" s="2">
        <v>1</v>
      </c>
      <c r="I73" s="2">
        <v>5</v>
      </c>
      <c r="J73" s="2">
        <v>66</v>
      </c>
      <c r="L73">
        <f>A73+13*B73/C73+D73+12*E73-F73-11+G73*H73/I73-10</f>
        <v>66.025000000000006</v>
      </c>
      <c r="N73" s="3">
        <f>A73</f>
        <v>3</v>
      </c>
      <c r="O73" s="3">
        <f>13*B73/C73</f>
        <v>14.625</v>
      </c>
      <c r="P73" s="3">
        <f>D73</f>
        <v>4</v>
      </c>
      <c r="Q73" s="3">
        <f>12*E73</f>
        <v>72</v>
      </c>
      <c r="R73" s="3">
        <f>-1*F73</f>
        <v>-7</v>
      </c>
      <c r="S73" s="3">
        <v>-11</v>
      </c>
      <c r="T73" s="3">
        <f>G73*H73/I73</f>
        <v>0.4</v>
      </c>
      <c r="U73" s="3">
        <v>-10</v>
      </c>
      <c r="V73" s="3">
        <f>SUM(N73:U73)</f>
        <v>66.025000000000006</v>
      </c>
    </row>
    <row r="74" spans="1:22" x14ac:dyDescent="0.25">
      <c r="A74" s="2">
        <v>4</v>
      </c>
      <c r="B74" s="2">
        <v>1</v>
      </c>
      <c r="C74" s="2">
        <v>5</v>
      </c>
      <c r="D74" s="2">
        <v>7</v>
      </c>
      <c r="E74" s="2">
        <v>6</v>
      </c>
      <c r="F74" s="2">
        <v>2</v>
      </c>
      <c r="G74" s="2">
        <v>3</v>
      </c>
      <c r="H74" s="2">
        <v>9</v>
      </c>
      <c r="I74" s="2">
        <v>8</v>
      </c>
      <c r="J74" s="2">
        <v>66</v>
      </c>
      <c r="L74">
        <f>A74+13*B74/C74+D74+12*E74-F74-11+G74*H74/I74-10</f>
        <v>65.974999999999994</v>
      </c>
      <c r="N74" s="3">
        <f>A74</f>
        <v>4</v>
      </c>
      <c r="O74" s="3">
        <f>13*B74/C74</f>
        <v>2.6</v>
      </c>
      <c r="P74" s="3">
        <f>D74</f>
        <v>7</v>
      </c>
      <c r="Q74" s="3">
        <f>12*E74</f>
        <v>72</v>
      </c>
      <c r="R74" s="3">
        <f>-1*F74</f>
        <v>-2</v>
      </c>
      <c r="S74" s="3">
        <v>-11</v>
      </c>
      <c r="T74" s="3">
        <f>G74*H74/I74</f>
        <v>3.375</v>
      </c>
      <c r="U74" s="3">
        <v>-10</v>
      </c>
      <c r="V74" s="3">
        <f>SUM(N74:U74)</f>
        <v>65.974999999999994</v>
      </c>
    </row>
    <row r="75" spans="1:22" x14ac:dyDescent="0.25">
      <c r="A75" s="2">
        <v>4</v>
      </c>
      <c r="B75" s="2">
        <v>1</v>
      </c>
      <c r="C75" s="2">
        <v>5</v>
      </c>
      <c r="D75" s="2">
        <v>7</v>
      </c>
      <c r="E75" s="2">
        <v>6</v>
      </c>
      <c r="F75" s="2">
        <v>2</v>
      </c>
      <c r="G75" s="2">
        <v>9</v>
      </c>
      <c r="H75" s="2">
        <v>3</v>
      </c>
      <c r="I75" s="2">
        <v>8</v>
      </c>
      <c r="J75" s="2">
        <v>66</v>
      </c>
      <c r="L75">
        <f>A75+13*B75/C75+D75+12*E75-F75-11+G75*H75/I75-10</f>
        <v>65.974999999999994</v>
      </c>
      <c r="N75" s="3">
        <f>A75</f>
        <v>4</v>
      </c>
      <c r="O75" s="3">
        <f>13*B75/C75</f>
        <v>2.6</v>
      </c>
      <c r="P75" s="3">
        <f>D75</f>
        <v>7</v>
      </c>
      <c r="Q75" s="3">
        <f>12*E75</f>
        <v>72</v>
      </c>
      <c r="R75" s="3">
        <f>-1*F75</f>
        <v>-2</v>
      </c>
      <c r="S75" s="3">
        <v>-11</v>
      </c>
      <c r="T75" s="3">
        <f>G75*H75/I75</f>
        <v>3.375</v>
      </c>
      <c r="U75" s="3">
        <v>-10</v>
      </c>
      <c r="V75" s="3">
        <f>SUM(N75:U75)</f>
        <v>65.974999999999994</v>
      </c>
    </row>
    <row r="76" spans="1:22" x14ac:dyDescent="0.25">
      <c r="A76" s="2">
        <v>4</v>
      </c>
      <c r="B76" s="2">
        <v>1</v>
      </c>
      <c r="C76" s="2">
        <v>6</v>
      </c>
      <c r="D76" s="2">
        <v>5</v>
      </c>
      <c r="E76" s="2">
        <v>7</v>
      </c>
      <c r="F76" s="2">
        <v>9</v>
      </c>
      <c r="G76" s="2">
        <v>2</v>
      </c>
      <c r="H76" s="2">
        <v>3</v>
      </c>
      <c r="I76" s="2">
        <v>8</v>
      </c>
      <c r="J76" s="2">
        <v>66</v>
      </c>
      <c r="L76">
        <f>A76+13*B76/C76+D76+12*E76-F76-11+G76*H76/I76-10</f>
        <v>65.916666666666671</v>
      </c>
      <c r="N76" s="3">
        <f>A76</f>
        <v>4</v>
      </c>
      <c r="O76" s="3">
        <f>13*B76/C76</f>
        <v>2.1666666666666665</v>
      </c>
      <c r="P76" s="3">
        <f>D76</f>
        <v>5</v>
      </c>
      <c r="Q76" s="3">
        <f>12*E76</f>
        <v>84</v>
      </c>
      <c r="R76" s="3">
        <f>-1*F76</f>
        <v>-9</v>
      </c>
      <c r="S76" s="3">
        <v>-11</v>
      </c>
      <c r="T76" s="3">
        <f>G76*H76/I76</f>
        <v>0.75</v>
      </c>
      <c r="U76" s="3">
        <v>-10</v>
      </c>
      <c r="V76" s="3">
        <f>SUM(N76:U76)</f>
        <v>65.916666666666671</v>
      </c>
    </row>
    <row r="77" spans="1:22" x14ac:dyDescent="0.25">
      <c r="A77" s="2">
        <v>4</v>
      </c>
      <c r="B77" s="2">
        <v>1</v>
      </c>
      <c r="C77" s="2">
        <v>6</v>
      </c>
      <c r="D77" s="2">
        <v>5</v>
      </c>
      <c r="E77" s="2">
        <v>7</v>
      </c>
      <c r="F77" s="2">
        <v>9</v>
      </c>
      <c r="G77" s="2">
        <v>3</v>
      </c>
      <c r="H77" s="2">
        <v>2</v>
      </c>
      <c r="I77" s="2">
        <v>8</v>
      </c>
      <c r="J77" s="2">
        <v>66</v>
      </c>
      <c r="L77">
        <f>A77+13*B77/C77+D77+12*E77-F77-11+G77*H77/I77-10</f>
        <v>65.916666666666671</v>
      </c>
      <c r="N77" s="3">
        <f>A77</f>
        <v>4</v>
      </c>
      <c r="O77" s="3">
        <f>13*B77/C77</f>
        <v>2.1666666666666665</v>
      </c>
      <c r="P77" s="3">
        <f>D77</f>
        <v>5</v>
      </c>
      <c r="Q77" s="3">
        <f>12*E77</f>
        <v>84</v>
      </c>
      <c r="R77" s="3">
        <f>-1*F77</f>
        <v>-9</v>
      </c>
      <c r="S77" s="3">
        <v>-11</v>
      </c>
      <c r="T77" s="3">
        <f>G77*H77/I77</f>
        <v>0.75</v>
      </c>
      <c r="U77" s="3">
        <v>-10</v>
      </c>
      <c r="V77" s="3">
        <f>SUM(N77:U77)</f>
        <v>65.916666666666671</v>
      </c>
    </row>
    <row r="78" spans="1:22" x14ac:dyDescent="0.25">
      <c r="A78" s="2">
        <v>4</v>
      </c>
      <c r="B78" s="2">
        <v>1</v>
      </c>
      <c r="C78" s="2">
        <v>9</v>
      </c>
      <c r="D78" s="2">
        <v>2</v>
      </c>
      <c r="E78" s="2">
        <v>7</v>
      </c>
      <c r="F78" s="2">
        <v>8</v>
      </c>
      <c r="G78" s="2">
        <v>3</v>
      </c>
      <c r="H78" s="2">
        <v>6</v>
      </c>
      <c r="I78" s="2">
        <v>5</v>
      </c>
      <c r="J78" s="2">
        <v>66</v>
      </c>
      <c r="L78">
        <f>A78+13*B78/C78+D78+12*E78-F78-11+G78*H78/I78-10</f>
        <v>66.044444444444437</v>
      </c>
      <c r="N78" s="3">
        <f>A78</f>
        <v>4</v>
      </c>
      <c r="O78" s="3">
        <f>13*B78/C78</f>
        <v>1.4444444444444444</v>
      </c>
      <c r="P78" s="3">
        <f>D78</f>
        <v>2</v>
      </c>
      <c r="Q78" s="3">
        <f>12*E78</f>
        <v>84</v>
      </c>
      <c r="R78" s="3">
        <f>-1*F78</f>
        <v>-8</v>
      </c>
      <c r="S78" s="3">
        <v>-11</v>
      </c>
      <c r="T78" s="3">
        <f>G78*H78/I78</f>
        <v>3.6</v>
      </c>
      <c r="U78" s="3">
        <v>-10</v>
      </c>
      <c r="V78" s="3">
        <f>SUM(N78:U78)</f>
        <v>66.044444444444437</v>
      </c>
    </row>
    <row r="79" spans="1:22" x14ac:dyDescent="0.25">
      <c r="A79" s="2">
        <v>4</v>
      </c>
      <c r="B79" s="2">
        <v>1</v>
      </c>
      <c r="C79" s="2">
        <v>9</v>
      </c>
      <c r="D79" s="2">
        <v>2</v>
      </c>
      <c r="E79" s="2">
        <v>7</v>
      </c>
      <c r="F79" s="2">
        <v>8</v>
      </c>
      <c r="G79" s="2">
        <v>6</v>
      </c>
      <c r="H79" s="2">
        <v>3</v>
      </c>
      <c r="I79" s="2">
        <v>5</v>
      </c>
      <c r="J79" s="2">
        <v>66</v>
      </c>
      <c r="L79">
        <f>A79+13*B79/C79+D79+12*E79-F79-11+G79*H79/I79-10</f>
        <v>66.044444444444437</v>
      </c>
      <c r="N79" s="3">
        <f>A79</f>
        <v>4</v>
      </c>
      <c r="O79" s="3">
        <f>13*B79/C79</f>
        <v>1.4444444444444444</v>
      </c>
      <c r="P79" s="3">
        <f>D79</f>
        <v>2</v>
      </c>
      <c r="Q79" s="3">
        <f>12*E79</f>
        <v>84</v>
      </c>
      <c r="R79" s="3">
        <f>-1*F79</f>
        <v>-8</v>
      </c>
      <c r="S79" s="3">
        <v>-11</v>
      </c>
      <c r="T79" s="3">
        <f>G79*H79/I79</f>
        <v>3.6</v>
      </c>
      <c r="U79" s="3">
        <v>-10</v>
      </c>
      <c r="V79" s="3">
        <f>SUM(N79:U79)</f>
        <v>66.044444444444437</v>
      </c>
    </row>
    <row r="80" spans="1:22" x14ac:dyDescent="0.25">
      <c r="A80" s="2">
        <v>4</v>
      </c>
      <c r="B80" s="2">
        <v>2</v>
      </c>
      <c r="C80" s="2">
        <v>5</v>
      </c>
      <c r="D80" s="2">
        <v>8</v>
      </c>
      <c r="E80" s="2">
        <v>6</v>
      </c>
      <c r="F80" s="2">
        <v>3</v>
      </c>
      <c r="G80" s="2">
        <v>1</v>
      </c>
      <c r="H80" s="2">
        <v>7</v>
      </c>
      <c r="I80" s="2">
        <v>9</v>
      </c>
      <c r="J80" s="2">
        <v>66</v>
      </c>
      <c r="L80">
        <f>A80+13*B80/C80+D80+12*E80-F80-11+G80*H80/I80-10</f>
        <v>65.977777777777774</v>
      </c>
      <c r="N80" s="3">
        <f>A80</f>
        <v>4</v>
      </c>
      <c r="O80" s="3">
        <f>13*B80/C80</f>
        <v>5.2</v>
      </c>
      <c r="P80" s="3">
        <f>D80</f>
        <v>8</v>
      </c>
      <c r="Q80" s="3">
        <f>12*E80</f>
        <v>72</v>
      </c>
      <c r="R80" s="3">
        <f>-1*F80</f>
        <v>-3</v>
      </c>
      <c r="S80" s="3">
        <v>-11</v>
      </c>
      <c r="T80" s="3">
        <f>G80*H80/I80</f>
        <v>0.77777777777777779</v>
      </c>
      <c r="U80" s="3">
        <v>-10</v>
      </c>
      <c r="V80" s="3">
        <f>SUM(N80:U80)</f>
        <v>65.977777777777774</v>
      </c>
    </row>
    <row r="81" spans="1:22" x14ac:dyDescent="0.25">
      <c r="A81" s="2">
        <v>4</v>
      </c>
      <c r="B81" s="2">
        <v>2</v>
      </c>
      <c r="C81" s="2">
        <v>5</v>
      </c>
      <c r="D81" s="2">
        <v>8</v>
      </c>
      <c r="E81" s="2">
        <v>6</v>
      </c>
      <c r="F81" s="2">
        <v>3</v>
      </c>
      <c r="G81" s="2">
        <v>7</v>
      </c>
      <c r="H81" s="2">
        <v>1</v>
      </c>
      <c r="I81" s="2">
        <v>9</v>
      </c>
      <c r="J81" s="2">
        <v>66</v>
      </c>
      <c r="L81">
        <f>A81+13*B81/C81+D81+12*E81-F81-11+G81*H81/I81-10</f>
        <v>65.977777777777774</v>
      </c>
      <c r="N81" s="3">
        <f>A81</f>
        <v>4</v>
      </c>
      <c r="O81" s="3">
        <f>13*B81/C81</f>
        <v>5.2</v>
      </c>
      <c r="P81" s="3">
        <f>D81</f>
        <v>8</v>
      </c>
      <c r="Q81" s="3">
        <f>12*E81</f>
        <v>72</v>
      </c>
      <c r="R81" s="3">
        <f>-1*F81</f>
        <v>-3</v>
      </c>
      <c r="S81" s="3">
        <v>-11</v>
      </c>
      <c r="T81" s="3">
        <f>G81*H81/I81</f>
        <v>0.77777777777777779</v>
      </c>
      <c r="U81" s="3">
        <v>-10</v>
      </c>
      <c r="V81" s="3">
        <f>SUM(N81:U81)</f>
        <v>65.977777777777774</v>
      </c>
    </row>
    <row r="82" spans="1:22" x14ac:dyDescent="0.25">
      <c r="A82" s="2">
        <v>4</v>
      </c>
      <c r="B82" s="2">
        <v>2</v>
      </c>
      <c r="C82" s="2">
        <v>8</v>
      </c>
      <c r="D82" s="2">
        <v>7</v>
      </c>
      <c r="E82" s="2">
        <v>6</v>
      </c>
      <c r="F82" s="2">
        <v>1</v>
      </c>
      <c r="G82" s="2">
        <v>3</v>
      </c>
      <c r="H82" s="2">
        <v>5</v>
      </c>
      <c r="I82" s="2">
        <v>9</v>
      </c>
      <c r="J82" s="2">
        <v>66</v>
      </c>
      <c r="L82">
        <f>A82+13*B82/C82+D82+12*E82-F82-11+G82*H82/I82-10</f>
        <v>65.916666666666671</v>
      </c>
      <c r="N82" s="3">
        <f>A82</f>
        <v>4</v>
      </c>
      <c r="O82" s="3">
        <f>13*B82/C82</f>
        <v>3.25</v>
      </c>
      <c r="P82" s="3">
        <f>D82</f>
        <v>7</v>
      </c>
      <c r="Q82" s="3">
        <f>12*E82</f>
        <v>72</v>
      </c>
      <c r="R82" s="3">
        <f>-1*F82</f>
        <v>-1</v>
      </c>
      <c r="S82" s="3">
        <v>-11</v>
      </c>
      <c r="T82" s="3">
        <f>G82*H82/I82</f>
        <v>1.6666666666666667</v>
      </c>
      <c r="U82" s="3">
        <v>-10</v>
      </c>
      <c r="V82" s="3">
        <f>SUM(N82:U82)</f>
        <v>65.916666666666671</v>
      </c>
    </row>
    <row r="83" spans="1:22" x14ac:dyDescent="0.25">
      <c r="A83" s="2">
        <v>4</v>
      </c>
      <c r="B83" s="2">
        <v>2</v>
      </c>
      <c r="C83" s="2">
        <v>8</v>
      </c>
      <c r="D83" s="2">
        <v>7</v>
      </c>
      <c r="E83" s="2">
        <v>6</v>
      </c>
      <c r="F83" s="2">
        <v>1</v>
      </c>
      <c r="G83" s="2">
        <v>5</v>
      </c>
      <c r="H83" s="2">
        <v>3</v>
      </c>
      <c r="I83" s="2">
        <v>9</v>
      </c>
      <c r="J83" s="2">
        <v>66</v>
      </c>
      <c r="L83">
        <f>A83+13*B83/C83+D83+12*E83-F83-11+G83*H83/I83-10</f>
        <v>65.916666666666671</v>
      </c>
      <c r="N83" s="3">
        <f>A83</f>
        <v>4</v>
      </c>
      <c r="O83" s="3">
        <f>13*B83/C83</f>
        <v>3.25</v>
      </c>
      <c r="P83" s="3">
        <f>D83</f>
        <v>7</v>
      </c>
      <c r="Q83" s="3">
        <f>12*E83</f>
        <v>72</v>
      </c>
      <c r="R83" s="3">
        <f>-1*F83</f>
        <v>-1</v>
      </c>
      <c r="S83" s="3">
        <v>-11</v>
      </c>
      <c r="T83" s="3">
        <f>G83*H83/I83</f>
        <v>1.6666666666666667</v>
      </c>
      <c r="U83" s="3">
        <v>-10</v>
      </c>
      <c r="V83" s="3">
        <f>SUM(N83:U83)</f>
        <v>65.916666666666671</v>
      </c>
    </row>
    <row r="84" spans="1:22" x14ac:dyDescent="0.25">
      <c r="A84" s="2">
        <v>4</v>
      </c>
      <c r="B84" s="2">
        <v>3</v>
      </c>
      <c r="C84" s="2">
        <v>7</v>
      </c>
      <c r="D84" s="2">
        <v>2</v>
      </c>
      <c r="E84" s="2">
        <v>6</v>
      </c>
      <c r="F84" s="2">
        <v>1</v>
      </c>
      <c r="G84" s="2">
        <v>5</v>
      </c>
      <c r="H84" s="2">
        <v>8</v>
      </c>
      <c r="I84" s="2">
        <v>9</v>
      </c>
      <c r="J84" s="2">
        <v>66</v>
      </c>
      <c r="L84">
        <f>A84+13*B84/C84+D84+12*E84-F84-11+G84*H84/I84-10</f>
        <v>66.015873015873012</v>
      </c>
      <c r="N84" s="3">
        <f>A84</f>
        <v>4</v>
      </c>
      <c r="O84" s="3">
        <f>13*B84/C84</f>
        <v>5.5714285714285712</v>
      </c>
      <c r="P84" s="3">
        <f>D84</f>
        <v>2</v>
      </c>
      <c r="Q84" s="3">
        <f>12*E84</f>
        <v>72</v>
      </c>
      <c r="R84" s="3">
        <f>-1*F84</f>
        <v>-1</v>
      </c>
      <c r="S84" s="3">
        <v>-11</v>
      </c>
      <c r="T84" s="3">
        <f>G84*H84/I84</f>
        <v>4.4444444444444446</v>
      </c>
      <c r="U84" s="3">
        <v>-10</v>
      </c>
      <c r="V84" s="3">
        <f>SUM(N84:U84)</f>
        <v>66.015873015873012</v>
      </c>
    </row>
    <row r="85" spans="1:22" x14ac:dyDescent="0.25">
      <c r="A85" s="2">
        <v>4</v>
      </c>
      <c r="B85" s="2">
        <v>3</v>
      </c>
      <c r="C85" s="2">
        <v>7</v>
      </c>
      <c r="D85" s="2">
        <v>2</v>
      </c>
      <c r="E85" s="2">
        <v>6</v>
      </c>
      <c r="F85" s="2">
        <v>1</v>
      </c>
      <c r="G85" s="2">
        <v>8</v>
      </c>
      <c r="H85" s="2">
        <v>5</v>
      </c>
      <c r="I85" s="2">
        <v>9</v>
      </c>
      <c r="J85" s="2">
        <v>66</v>
      </c>
      <c r="L85">
        <f>A85+13*B85/C85+D85+12*E85-F85-11+G85*H85/I85-10</f>
        <v>66.015873015873012</v>
      </c>
      <c r="N85" s="3">
        <f>A85</f>
        <v>4</v>
      </c>
      <c r="O85" s="3">
        <f>13*B85/C85</f>
        <v>5.5714285714285712</v>
      </c>
      <c r="P85" s="3">
        <f>D85</f>
        <v>2</v>
      </c>
      <c r="Q85" s="3">
        <f>12*E85</f>
        <v>72</v>
      </c>
      <c r="R85" s="3">
        <f>-1*F85</f>
        <v>-1</v>
      </c>
      <c r="S85" s="3">
        <v>-11</v>
      </c>
      <c r="T85" s="3">
        <f>G85*H85/I85</f>
        <v>4.4444444444444446</v>
      </c>
      <c r="U85" s="3">
        <v>-10</v>
      </c>
      <c r="V85" s="3">
        <f>SUM(N85:U85)</f>
        <v>66.015873015873012</v>
      </c>
    </row>
    <row r="86" spans="1:22" x14ac:dyDescent="0.25">
      <c r="A86" s="2">
        <v>4</v>
      </c>
      <c r="B86" s="2">
        <v>3</v>
      </c>
      <c r="C86" s="2">
        <v>9</v>
      </c>
      <c r="D86" s="2">
        <v>2</v>
      </c>
      <c r="E86" s="2">
        <v>6</v>
      </c>
      <c r="F86" s="2">
        <v>1</v>
      </c>
      <c r="G86" s="2">
        <v>5</v>
      </c>
      <c r="H86" s="2">
        <v>8</v>
      </c>
      <c r="I86" s="2">
        <v>7</v>
      </c>
      <c r="J86" s="2">
        <v>66</v>
      </c>
      <c r="L86">
        <f>A86+13*B86/C86+D86+12*E86-F86-11+G86*H86/I86-10</f>
        <v>66.047619047619037</v>
      </c>
      <c r="N86" s="3">
        <f>A86</f>
        <v>4</v>
      </c>
      <c r="O86" s="3">
        <f>13*B86/C86</f>
        <v>4.333333333333333</v>
      </c>
      <c r="P86" s="3">
        <f>D86</f>
        <v>2</v>
      </c>
      <c r="Q86" s="3">
        <f>12*E86</f>
        <v>72</v>
      </c>
      <c r="R86" s="3">
        <f>-1*F86</f>
        <v>-1</v>
      </c>
      <c r="S86" s="3">
        <v>-11</v>
      </c>
      <c r="T86" s="3">
        <f>G86*H86/I86</f>
        <v>5.7142857142857144</v>
      </c>
      <c r="U86" s="3">
        <v>-10</v>
      </c>
      <c r="V86" s="3">
        <f>SUM(N86:U86)</f>
        <v>66.047619047619037</v>
      </c>
    </row>
    <row r="87" spans="1:22" x14ac:dyDescent="0.25">
      <c r="A87" s="2">
        <v>4</v>
      </c>
      <c r="B87" s="2">
        <v>3</v>
      </c>
      <c r="C87" s="2">
        <v>9</v>
      </c>
      <c r="D87" s="2">
        <v>2</v>
      </c>
      <c r="E87" s="2">
        <v>6</v>
      </c>
      <c r="F87" s="2">
        <v>1</v>
      </c>
      <c r="G87" s="2">
        <v>8</v>
      </c>
      <c r="H87" s="2">
        <v>5</v>
      </c>
      <c r="I87" s="2">
        <v>7</v>
      </c>
      <c r="J87" s="2">
        <v>66</v>
      </c>
      <c r="L87">
        <f>A87+13*B87/C87+D87+12*E87-F87-11+G87*H87/I87-10</f>
        <v>66.047619047619037</v>
      </c>
      <c r="N87" s="3">
        <f>A87</f>
        <v>4</v>
      </c>
      <c r="O87" s="3">
        <f>13*B87/C87</f>
        <v>4.333333333333333</v>
      </c>
      <c r="P87" s="3">
        <f>D87</f>
        <v>2</v>
      </c>
      <c r="Q87" s="3">
        <f>12*E87</f>
        <v>72</v>
      </c>
      <c r="R87" s="3">
        <f>-1*F87</f>
        <v>-1</v>
      </c>
      <c r="S87" s="3">
        <v>-11</v>
      </c>
      <c r="T87" s="3">
        <f>G87*H87/I87</f>
        <v>5.7142857142857144</v>
      </c>
      <c r="U87" s="3">
        <v>-10</v>
      </c>
      <c r="V87" s="3">
        <f>SUM(N87:U87)</f>
        <v>66.047619047619037</v>
      </c>
    </row>
    <row r="88" spans="1:22" x14ac:dyDescent="0.25">
      <c r="A88" s="2">
        <v>4</v>
      </c>
      <c r="B88" s="2">
        <v>3</v>
      </c>
      <c r="C88" s="2">
        <v>9</v>
      </c>
      <c r="D88" s="2">
        <v>8</v>
      </c>
      <c r="E88" s="2">
        <v>6</v>
      </c>
      <c r="F88" s="2">
        <v>2</v>
      </c>
      <c r="G88" s="2">
        <v>1</v>
      </c>
      <c r="H88" s="2">
        <v>5</v>
      </c>
      <c r="I88" s="2">
        <v>7</v>
      </c>
      <c r="J88" s="2">
        <v>66</v>
      </c>
      <c r="L88">
        <f>A88+13*B88/C88+D88+12*E88-F88-11+G88*H88/I88-10</f>
        <v>66.047619047619037</v>
      </c>
      <c r="N88" s="3">
        <f>A88</f>
        <v>4</v>
      </c>
      <c r="O88" s="3">
        <f>13*B88/C88</f>
        <v>4.333333333333333</v>
      </c>
      <c r="P88" s="3">
        <f>D88</f>
        <v>8</v>
      </c>
      <c r="Q88" s="3">
        <f>12*E88</f>
        <v>72</v>
      </c>
      <c r="R88" s="3">
        <f>-1*F88</f>
        <v>-2</v>
      </c>
      <c r="S88" s="3">
        <v>-11</v>
      </c>
      <c r="T88" s="3">
        <f>G88*H88/I88</f>
        <v>0.7142857142857143</v>
      </c>
      <c r="U88" s="3">
        <v>-10</v>
      </c>
      <c r="V88" s="3">
        <f>SUM(N88:U88)</f>
        <v>66.047619047619037</v>
      </c>
    </row>
    <row r="89" spans="1:22" x14ac:dyDescent="0.25">
      <c r="A89" s="2">
        <v>4</v>
      </c>
      <c r="B89" s="2">
        <v>3</v>
      </c>
      <c r="C89" s="2">
        <v>9</v>
      </c>
      <c r="D89" s="2">
        <v>8</v>
      </c>
      <c r="E89" s="2">
        <v>6</v>
      </c>
      <c r="F89" s="2">
        <v>2</v>
      </c>
      <c r="G89" s="2">
        <v>5</v>
      </c>
      <c r="H89" s="2">
        <v>1</v>
      </c>
      <c r="I89" s="2">
        <v>7</v>
      </c>
      <c r="J89" s="2">
        <v>66</v>
      </c>
      <c r="L89">
        <f>A89+13*B89/C89+D89+12*E89-F89-11+G89*H89/I89-10</f>
        <v>66.047619047619037</v>
      </c>
      <c r="N89" s="3">
        <f>A89</f>
        <v>4</v>
      </c>
      <c r="O89" s="3">
        <f>13*B89/C89</f>
        <v>4.333333333333333</v>
      </c>
      <c r="P89" s="3">
        <f>D89</f>
        <v>8</v>
      </c>
      <c r="Q89" s="3">
        <f>12*E89</f>
        <v>72</v>
      </c>
      <c r="R89" s="3">
        <f>-1*F89</f>
        <v>-2</v>
      </c>
      <c r="S89" s="3">
        <v>-11</v>
      </c>
      <c r="T89" s="3">
        <f>G89*H89/I89</f>
        <v>0.7142857142857143</v>
      </c>
      <c r="U89" s="3">
        <v>-10</v>
      </c>
      <c r="V89" s="3">
        <f>SUM(N89:U89)</f>
        <v>66.047619047619037</v>
      </c>
    </row>
    <row r="90" spans="1:22" x14ac:dyDescent="0.25">
      <c r="A90" s="2">
        <v>4</v>
      </c>
      <c r="B90" s="2">
        <v>5</v>
      </c>
      <c r="C90" s="2">
        <v>7</v>
      </c>
      <c r="D90" s="2">
        <v>1</v>
      </c>
      <c r="E90" s="2">
        <v>6</v>
      </c>
      <c r="F90" s="2">
        <v>2</v>
      </c>
      <c r="G90" s="2">
        <v>3</v>
      </c>
      <c r="H90" s="2">
        <v>8</v>
      </c>
      <c r="I90" s="2">
        <v>9</v>
      </c>
      <c r="J90" s="2">
        <v>66</v>
      </c>
      <c r="L90">
        <f>A90+13*B90/C90+D90+12*E90-F90-11+G90*H90/I90-10</f>
        <v>65.952380952380963</v>
      </c>
      <c r="N90" s="3">
        <f>A90</f>
        <v>4</v>
      </c>
      <c r="O90" s="3">
        <f>13*B90/C90</f>
        <v>9.2857142857142865</v>
      </c>
      <c r="P90" s="3">
        <f>D90</f>
        <v>1</v>
      </c>
      <c r="Q90" s="3">
        <f>12*E90</f>
        <v>72</v>
      </c>
      <c r="R90" s="3">
        <f>-1*F90</f>
        <v>-2</v>
      </c>
      <c r="S90" s="3">
        <v>-11</v>
      </c>
      <c r="T90" s="3">
        <f>G90*H90/I90</f>
        <v>2.6666666666666665</v>
      </c>
      <c r="U90" s="3">
        <v>-10</v>
      </c>
      <c r="V90" s="3">
        <f>SUM(N90:U90)</f>
        <v>65.952380952380963</v>
      </c>
    </row>
    <row r="91" spans="1:22" x14ac:dyDescent="0.25">
      <c r="A91" s="2">
        <v>4</v>
      </c>
      <c r="B91" s="2">
        <v>5</v>
      </c>
      <c r="C91" s="2">
        <v>7</v>
      </c>
      <c r="D91" s="2">
        <v>1</v>
      </c>
      <c r="E91" s="2">
        <v>6</v>
      </c>
      <c r="F91" s="2">
        <v>2</v>
      </c>
      <c r="G91" s="2">
        <v>8</v>
      </c>
      <c r="H91" s="2">
        <v>3</v>
      </c>
      <c r="I91" s="2">
        <v>9</v>
      </c>
      <c r="J91" s="2">
        <v>66</v>
      </c>
      <c r="L91">
        <f>A91+13*B91/C91+D91+12*E91-F91-11+G91*H91/I91-10</f>
        <v>65.952380952380963</v>
      </c>
      <c r="N91" s="3">
        <f>A91</f>
        <v>4</v>
      </c>
      <c r="O91" s="3">
        <f>13*B91/C91</f>
        <v>9.2857142857142865</v>
      </c>
      <c r="P91" s="3">
        <f>D91</f>
        <v>1</v>
      </c>
      <c r="Q91" s="3">
        <f>12*E91</f>
        <v>72</v>
      </c>
      <c r="R91" s="3">
        <f>-1*F91</f>
        <v>-2</v>
      </c>
      <c r="S91" s="3">
        <v>-11</v>
      </c>
      <c r="T91" s="3">
        <f>G91*H91/I91</f>
        <v>2.6666666666666665</v>
      </c>
      <c r="U91" s="3">
        <v>-10</v>
      </c>
      <c r="V91" s="3">
        <f>SUM(N91:U91)</f>
        <v>65.952380952380963</v>
      </c>
    </row>
    <row r="92" spans="1:22" x14ac:dyDescent="0.25">
      <c r="A92" s="2">
        <v>4</v>
      </c>
      <c r="B92" s="2">
        <v>5</v>
      </c>
      <c r="C92" s="2">
        <v>7</v>
      </c>
      <c r="D92" s="2">
        <v>9</v>
      </c>
      <c r="E92" s="2">
        <v>6</v>
      </c>
      <c r="F92" s="2">
        <v>8</v>
      </c>
      <c r="G92" s="2">
        <v>1</v>
      </c>
      <c r="H92" s="2">
        <v>2</v>
      </c>
      <c r="I92" s="2">
        <v>3</v>
      </c>
      <c r="J92" s="2">
        <v>66</v>
      </c>
      <c r="L92">
        <f>A92+13*B92/C92+D92+12*E92-F92-11+G92*H92/I92-10</f>
        <v>65.952380952380949</v>
      </c>
      <c r="N92" s="3">
        <f>A92</f>
        <v>4</v>
      </c>
      <c r="O92" s="3">
        <f>13*B92/C92</f>
        <v>9.2857142857142865</v>
      </c>
      <c r="P92" s="3">
        <f>D92</f>
        <v>9</v>
      </c>
      <c r="Q92" s="3">
        <f>12*E92</f>
        <v>72</v>
      </c>
      <c r="R92" s="3">
        <f>-1*F92</f>
        <v>-8</v>
      </c>
      <c r="S92" s="3">
        <v>-11</v>
      </c>
      <c r="T92" s="3">
        <f>G92*H92/I92</f>
        <v>0.66666666666666663</v>
      </c>
      <c r="U92" s="3">
        <v>-10</v>
      </c>
      <c r="V92" s="3">
        <f>SUM(N92:U92)</f>
        <v>65.952380952380949</v>
      </c>
    </row>
    <row r="93" spans="1:22" x14ac:dyDescent="0.25">
      <c r="A93" s="2">
        <v>4</v>
      </c>
      <c r="B93" s="2">
        <v>5</v>
      </c>
      <c r="C93" s="2">
        <v>7</v>
      </c>
      <c r="D93" s="2">
        <v>9</v>
      </c>
      <c r="E93" s="2">
        <v>6</v>
      </c>
      <c r="F93" s="2">
        <v>8</v>
      </c>
      <c r="G93" s="2">
        <v>2</v>
      </c>
      <c r="H93" s="2">
        <v>1</v>
      </c>
      <c r="I93" s="2">
        <v>3</v>
      </c>
      <c r="J93" s="2">
        <v>66</v>
      </c>
      <c r="L93">
        <f>A93+13*B93/C93+D93+12*E93-F93-11+G93*H93/I93-10</f>
        <v>65.952380952380949</v>
      </c>
      <c r="N93" s="3">
        <f>A93</f>
        <v>4</v>
      </c>
      <c r="O93" s="3">
        <f>13*B93/C93</f>
        <v>9.2857142857142865</v>
      </c>
      <c r="P93" s="3">
        <f>D93</f>
        <v>9</v>
      </c>
      <c r="Q93" s="3">
        <f>12*E93</f>
        <v>72</v>
      </c>
      <c r="R93" s="3">
        <f>-1*F93</f>
        <v>-8</v>
      </c>
      <c r="S93" s="3">
        <v>-11</v>
      </c>
      <c r="T93" s="3">
        <f>G93*H93/I93</f>
        <v>0.66666666666666663</v>
      </c>
      <c r="U93" s="3">
        <v>-10</v>
      </c>
      <c r="V93" s="3">
        <f>SUM(N93:U93)</f>
        <v>65.952380952380949</v>
      </c>
    </row>
    <row r="94" spans="1:22" x14ac:dyDescent="0.25">
      <c r="A94" s="2">
        <v>4</v>
      </c>
      <c r="B94" s="2">
        <v>5</v>
      </c>
      <c r="C94" s="2">
        <v>8</v>
      </c>
      <c r="D94" s="2">
        <v>1</v>
      </c>
      <c r="E94" s="2">
        <v>6</v>
      </c>
      <c r="F94" s="2">
        <v>2</v>
      </c>
      <c r="G94" s="2">
        <v>3</v>
      </c>
      <c r="H94" s="2">
        <v>9</v>
      </c>
      <c r="I94" s="2">
        <v>7</v>
      </c>
      <c r="J94" s="2">
        <v>66</v>
      </c>
      <c r="L94">
        <f>A94+13*B94/C94+D94+12*E94-F94-11+G94*H94/I94-10</f>
        <v>65.982142857142861</v>
      </c>
      <c r="N94" s="3">
        <f>A94</f>
        <v>4</v>
      </c>
      <c r="O94" s="3">
        <f>13*B94/C94</f>
        <v>8.125</v>
      </c>
      <c r="P94" s="3">
        <f>D94</f>
        <v>1</v>
      </c>
      <c r="Q94" s="3">
        <f>12*E94</f>
        <v>72</v>
      </c>
      <c r="R94" s="3">
        <f>-1*F94</f>
        <v>-2</v>
      </c>
      <c r="S94" s="3">
        <v>-11</v>
      </c>
      <c r="T94" s="3">
        <f>G94*H94/I94</f>
        <v>3.8571428571428572</v>
      </c>
      <c r="U94" s="3">
        <v>-10</v>
      </c>
      <c r="V94" s="3">
        <f>SUM(N94:U94)</f>
        <v>65.982142857142861</v>
      </c>
    </row>
    <row r="95" spans="1:22" x14ac:dyDescent="0.25">
      <c r="A95" s="2">
        <v>4</v>
      </c>
      <c r="B95" s="2">
        <v>5</v>
      </c>
      <c r="C95" s="2">
        <v>8</v>
      </c>
      <c r="D95" s="2">
        <v>1</v>
      </c>
      <c r="E95" s="2">
        <v>6</v>
      </c>
      <c r="F95" s="2">
        <v>2</v>
      </c>
      <c r="G95" s="2">
        <v>9</v>
      </c>
      <c r="H95" s="2">
        <v>3</v>
      </c>
      <c r="I95" s="2">
        <v>7</v>
      </c>
      <c r="J95" s="2">
        <v>66</v>
      </c>
      <c r="L95">
        <f>A95+13*B95/C95+D95+12*E95-F95-11+G95*H95/I95-10</f>
        <v>65.982142857142861</v>
      </c>
      <c r="N95" s="3">
        <f>A95</f>
        <v>4</v>
      </c>
      <c r="O95" s="3">
        <f>13*B95/C95</f>
        <v>8.125</v>
      </c>
      <c r="P95" s="3">
        <f>D95</f>
        <v>1</v>
      </c>
      <c r="Q95" s="3">
        <f>12*E95</f>
        <v>72</v>
      </c>
      <c r="R95" s="3">
        <f>-1*F95</f>
        <v>-2</v>
      </c>
      <c r="S95" s="3">
        <v>-11</v>
      </c>
      <c r="T95" s="3">
        <f>G95*H95/I95</f>
        <v>3.8571428571428572</v>
      </c>
      <c r="U95" s="3">
        <v>-10</v>
      </c>
      <c r="V95" s="3">
        <f>SUM(N95:U95)</f>
        <v>65.982142857142861</v>
      </c>
    </row>
    <row r="96" spans="1:22" x14ac:dyDescent="0.25">
      <c r="A96" s="2">
        <v>4</v>
      </c>
      <c r="B96" s="2">
        <v>5</v>
      </c>
      <c r="C96" s="2">
        <v>9</v>
      </c>
      <c r="D96" s="2">
        <v>3</v>
      </c>
      <c r="E96" s="2">
        <v>6</v>
      </c>
      <c r="F96" s="2">
        <v>1</v>
      </c>
      <c r="G96" s="2">
        <v>2</v>
      </c>
      <c r="H96" s="2">
        <v>7</v>
      </c>
      <c r="I96" s="2">
        <v>8</v>
      </c>
      <c r="J96" s="2">
        <v>66</v>
      </c>
      <c r="L96">
        <f>A96+13*B96/C96+D96+12*E96-F96-11+G96*H96/I96-10</f>
        <v>65.972222222222229</v>
      </c>
      <c r="N96" s="3">
        <f>A96</f>
        <v>4</v>
      </c>
      <c r="O96" s="3">
        <f>13*B96/C96</f>
        <v>7.2222222222222223</v>
      </c>
      <c r="P96" s="3">
        <f>D96</f>
        <v>3</v>
      </c>
      <c r="Q96" s="3">
        <f>12*E96</f>
        <v>72</v>
      </c>
      <c r="R96" s="3">
        <f>-1*F96</f>
        <v>-1</v>
      </c>
      <c r="S96" s="3">
        <v>-11</v>
      </c>
      <c r="T96" s="3">
        <f>G96*H96/I96</f>
        <v>1.75</v>
      </c>
      <c r="U96" s="3">
        <v>-10</v>
      </c>
      <c r="V96" s="3">
        <f>SUM(N96:U96)</f>
        <v>65.972222222222229</v>
      </c>
    </row>
    <row r="97" spans="1:22" x14ac:dyDescent="0.25">
      <c r="A97" s="2">
        <v>4</v>
      </c>
      <c r="B97" s="2">
        <v>5</v>
      </c>
      <c r="C97" s="2">
        <v>9</v>
      </c>
      <c r="D97" s="2">
        <v>3</v>
      </c>
      <c r="E97" s="2">
        <v>6</v>
      </c>
      <c r="F97" s="2">
        <v>1</v>
      </c>
      <c r="G97" s="2">
        <v>7</v>
      </c>
      <c r="H97" s="2">
        <v>2</v>
      </c>
      <c r="I97" s="2">
        <v>8</v>
      </c>
      <c r="J97" s="2">
        <v>66</v>
      </c>
      <c r="L97">
        <f>A97+13*B97/C97+D97+12*E97-F97-11+G97*H97/I97-10</f>
        <v>65.972222222222229</v>
      </c>
      <c r="N97" s="3">
        <f>A97</f>
        <v>4</v>
      </c>
      <c r="O97" s="3">
        <f>13*B97/C97</f>
        <v>7.2222222222222223</v>
      </c>
      <c r="P97" s="3">
        <f>D97</f>
        <v>3</v>
      </c>
      <c r="Q97" s="3">
        <f>12*E97</f>
        <v>72</v>
      </c>
      <c r="R97" s="3">
        <f>-1*F97</f>
        <v>-1</v>
      </c>
      <c r="S97" s="3">
        <v>-11</v>
      </c>
      <c r="T97" s="3">
        <f>G97*H97/I97</f>
        <v>1.75</v>
      </c>
      <c r="U97" s="3">
        <v>-10</v>
      </c>
      <c r="V97" s="3">
        <f>SUM(N97:U97)</f>
        <v>65.972222222222229</v>
      </c>
    </row>
    <row r="98" spans="1:22" x14ac:dyDescent="0.25">
      <c r="A98" s="2">
        <v>4</v>
      </c>
      <c r="B98" s="2">
        <v>7</v>
      </c>
      <c r="C98" s="2">
        <v>5</v>
      </c>
      <c r="D98" s="2">
        <v>1</v>
      </c>
      <c r="E98" s="2">
        <v>6</v>
      </c>
      <c r="F98" s="2">
        <v>9</v>
      </c>
      <c r="G98" s="2">
        <v>2</v>
      </c>
      <c r="H98" s="2">
        <v>3</v>
      </c>
      <c r="I98" s="2">
        <v>8</v>
      </c>
      <c r="J98" s="2">
        <v>66</v>
      </c>
      <c r="L98">
        <f>A98+13*B98/C98+D98+12*E98-F98-11+G98*H98/I98-10</f>
        <v>65.95</v>
      </c>
      <c r="N98" s="3">
        <f>A98</f>
        <v>4</v>
      </c>
      <c r="O98" s="3">
        <f>13*B98/C98</f>
        <v>18.2</v>
      </c>
      <c r="P98" s="3">
        <f>D98</f>
        <v>1</v>
      </c>
      <c r="Q98" s="3">
        <f>12*E98</f>
        <v>72</v>
      </c>
      <c r="R98" s="3">
        <f>-1*F98</f>
        <v>-9</v>
      </c>
      <c r="S98" s="3">
        <v>-11</v>
      </c>
      <c r="T98" s="3">
        <f>G98*H98/I98</f>
        <v>0.75</v>
      </c>
      <c r="U98" s="3">
        <v>-10</v>
      </c>
      <c r="V98" s="3">
        <f>SUM(N98:U98)</f>
        <v>65.95</v>
      </c>
    </row>
    <row r="99" spans="1:22" x14ac:dyDescent="0.25">
      <c r="A99" s="2">
        <v>4</v>
      </c>
      <c r="B99" s="2">
        <v>7</v>
      </c>
      <c r="C99" s="2">
        <v>5</v>
      </c>
      <c r="D99" s="2">
        <v>1</v>
      </c>
      <c r="E99" s="2">
        <v>6</v>
      </c>
      <c r="F99" s="2">
        <v>9</v>
      </c>
      <c r="G99" s="2">
        <v>3</v>
      </c>
      <c r="H99" s="2">
        <v>2</v>
      </c>
      <c r="I99" s="2">
        <v>8</v>
      </c>
      <c r="J99" s="2">
        <v>66</v>
      </c>
      <c r="L99">
        <f>A99+13*B99/C99+D99+12*E99-F99-11+G99*H99/I99-10</f>
        <v>65.95</v>
      </c>
      <c r="N99" s="3">
        <f>A99</f>
        <v>4</v>
      </c>
      <c r="O99" s="3">
        <f>13*B99/C99</f>
        <v>18.2</v>
      </c>
      <c r="P99" s="3">
        <f>D99</f>
        <v>1</v>
      </c>
      <c r="Q99" s="3">
        <f>12*E99</f>
        <v>72</v>
      </c>
      <c r="R99" s="3">
        <f>-1*F99</f>
        <v>-9</v>
      </c>
      <c r="S99" s="3">
        <v>-11</v>
      </c>
      <c r="T99" s="3">
        <f>G99*H99/I99</f>
        <v>0.75</v>
      </c>
      <c r="U99" s="3">
        <v>-10</v>
      </c>
      <c r="V99" s="3">
        <f>SUM(N99:U99)</f>
        <v>65.95</v>
      </c>
    </row>
    <row r="100" spans="1:22" x14ac:dyDescent="0.25">
      <c r="A100" s="2">
        <v>4</v>
      </c>
      <c r="B100" s="2">
        <v>7</v>
      </c>
      <c r="C100" s="2">
        <v>8</v>
      </c>
      <c r="D100" s="2">
        <v>2</v>
      </c>
      <c r="E100" s="2">
        <v>6</v>
      </c>
      <c r="F100" s="2">
        <v>3</v>
      </c>
      <c r="G100" s="2">
        <v>1</v>
      </c>
      <c r="H100" s="2">
        <v>5</v>
      </c>
      <c r="I100" s="2">
        <v>9</v>
      </c>
      <c r="J100" s="2">
        <v>66</v>
      </c>
      <c r="L100">
        <f>A100+13*B100/C100+D100+12*E100-F100-11+G100*H100/I100-10</f>
        <v>65.930555555555557</v>
      </c>
      <c r="N100" s="3">
        <f>A100</f>
        <v>4</v>
      </c>
      <c r="O100" s="3">
        <f>13*B100/C100</f>
        <v>11.375</v>
      </c>
      <c r="P100" s="3">
        <f>D100</f>
        <v>2</v>
      </c>
      <c r="Q100" s="3">
        <f>12*E100</f>
        <v>72</v>
      </c>
      <c r="R100" s="3">
        <f>-1*F100</f>
        <v>-3</v>
      </c>
      <c r="S100" s="3">
        <v>-11</v>
      </c>
      <c r="T100" s="3">
        <f>G100*H100/I100</f>
        <v>0.55555555555555558</v>
      </c>
      <c r="U100" s="3">
        <v>-10</v>
      </c>
      <c r="V100" s="3">
        <f>SUM(N100:U100)</f>
        <v>65.930555555555557</v>
      </c>
    </row>
    <row r="101" spans="1:22" x14ac:dyDescent="0.25">
      <c r="A101" s="2">
        <v>4</v>
      </c>
      <c r="B101" s="2">
        <v>7</v>
      </c>
      <c r="C101" s="2">
        <v>8</v>
      </c>
      <c r="D101" s="2">
        <v>2</v>
      </c>
      <c r="E101" s="2">
        <v>6</v>
      </c>
      <c r="F101" s="2">
        <v>3</v>
      </c>
      <c r="G101" s="2">
        <v>5</v>
      </c>
      <c r="H101" s="2">
        <v>1</v>
      </c>
      <c r="I101" s="2">
        <v>9</v>
      </c>
      <c r="J101" s="2">
        <v>66</v>
      </c>
      <c r="L101">
        <f>A101+13*B101/C101+D101+12*E101-F101-11+G101*H101/I101-10</f>
        <v>65.930555555555557</v>
      </c>
      <c r="N101" s="3">
        <f>A101</f>
        <v>4</v>
      </c>
      <c r="O101" s="3">
        <f>13*B101/C101</f>
        <v>11.375</v>
      </c>
      <c r="P101" s="3">
        <f>D101</f>
        <v>2</v>
      </c>
      <c r="Q101" s="3">
        <f>12*E101</f>
        <v>72</v>
      </c>
      <c r="R101" s="3">
        <f>-1*F101</f>
        <v>-3</v>
      </c>
      <c r="S101" s="3">
        <v>-11</v>
      </c>
      <c r="T101" s="3">
        <f>G101*H101/I101</f>
        <v>0.55555555555555558</v>
      </c>
      <c r="U101" s="3">
        <v>-10</v>
      </c>
      <c r="V101" s="3">
        <f>SUM(N101:U101)</f>
        <v>65.930555555555557</v>
      </c>
    </row>
    <row r="102" spans="1:22" x14ac:dyDescent="0.25">
      <c r="A102" s="2">
        <v>4</v>
      </c>
      <c r="B102" s="2">
        <v>7</v>
      </c>
      <c r="C102" s="2">
        <v>9</v>
      </c>
      <c r="D102" s="2">
        <v>1</v>
      </c>
      <c r="E102" s="2">
        <v>6</v>
      </c>
      <c r="F102" s="2">
        <v>2</v>
      </c>
      <c r="G102" s="2">
        <v>3</v>
      </c>
      <c r="H102" s="2">
        <v>5</v>
      </c>
      <c r="I102" s="2">
        <v>8</v>
      </c>
      <c r="J102" s="2">
        <v>66</v>
      </c>
      <c r="L102">
        <f>A102+13*B102/C102+D102+12*E102-F102-11+G102*H102/I102-10</f>
        <v>65.986111111111114</v>
      </c>
      <c r="N102" s="3">
        <f>A102</f>
        <v>4</v>
      </c>
      <c r="O102" s="3">
        <f>13*B102/C102</f>
        <v>10.111111111111111</v>
      </c>
      <c r="P102" s="3">
        <f>D102</f>
        <v>1</v>
      </c>
      <c r="Q102" s="3">
        <f>12*E102</f>
        <v>72</v>
      </c>
      <c r="R102" s="3">
        <f>-1*F102</f>
        <v>-2</v>
      </c>
      <c r="S102" s="3">
        <v>-11</v>
      </c>
      <c r="T102" s="3">
        <f>G102*H102/I102</f>
        <v>1.875</v>
      </c>
      <c r="U102" s="3">
        <v>-10</v>
      </c>
      <c r="V102" s="3">
        <f>SUM(N102:U102)</f>
        <v>65.986111111111114</v>
      </c>
    </row>
    <row r="103" spans="1:22" x14ac:dyDescent="0.25">
      <c r="A103" s="2">
        <v>4</v>
      </c>
      <c r="B103" s="2">
        <v>7</v>
      </c>
      <c r="C103" s="2">
        <v>9</v>
      </c>
      <c r="D103" s="2">
        <v>1</v>
      </c>
      <c r="E103" s="2">
        <v>6</v>
      </c>
      <c r="F103" s="2">
        <v>2</v>
      </c>
      <c r="G103" s="2">
        <v>5</v>
      </c>
      <c r="H103" s="2">
        <v>3</v>
      </c>
      <c r="I103" s="2">
        <v>8</v>
      </c>
      <c r="J103" s="2">
        <v>66</v>
      </c>
      <c r="L103">
        <f>A103+13*B103/C103+D103+12*E103-F103-11+G103*H103/I103-10</f>
        <v>65.986111111111114</v>
      </c>
      <c r="N103" s="3">
        <f>A103</f>
        <v>4</v>
      </c>
      <c r="O103" s="3">
        <f>13*B103/C103</f>
        <v>10.111111111111111</v>
      </c>
      <c r="P103" s="3">
        <f>D103</f>
        <v>1</v>
      </c>
      <c r="Q103" s="3">
        <f>12*E103</f>
        <v>72</v>
      </c>
      <c r="R103" s="3">
        <f>-1*F103</f>
        <v>-2</v>
      </c>
      <c r="S103" s="3">
        <v>-11</v>
      </c>
      <c r="T103" s="3">
        <f>G103*H103/I103</f>
        <v>1.875</v>
      </c>
      <c r="U103" s="3">
        <v>-10</v>
      </c>
      <c r="V103" s="3">
        <f>SUM(N103:U103)</f>
        <v>65.986111111111114</v>
      </c>
    </row>
    <row r="104" spans="1:22" x14ac:dyDescent="0.25">
      <c r="A104" s="2">
        <v>4</v>
      </c>
      <c r="B104" s="2">
        <v>8</v>
      </c>
      <c r="C104" s="2">
        <v>9</v>
      </c>
      <c r="D104" s="2">
        <v>1</v>
      </c>
      <c r="E104" s="2">
        <v>6</v>
      </c>
      <c r="F104" s="2">
        <v>3</v>
      </c>
      <c r="G104" s="2">
        <v>2</v>
      </c>
      <c r="H104" s="2">
        <v>5</v>
      </c>
      <c r="I104" s="2">
        <v>7</v>
      </c>
      <c r="J104" s="2">
        <v>66</v>
      </c>
      <c r="L104">
        <f>A104+13*B104/C104+D104+12*E104-F104-11+G104*H104/I104-10</f>
        <v>65.984126984126988</v>
      </c>
      <c r="N104" s="3">
        <f>A104</f>
        <v>4</v>
      </c>
      <c r="O104" s="3">
        <f>13*B104/C104</f>
        <v>11.555555555555555</v>
      </c>
      <c r="P104" s="3">
        <f>D104</f>
        <v>1</v>
      </c>
      <c r="Q104" s="3">
        <f>12*E104</f>
        <v>72</v>
      </c>
      <c r="R104" s="3">
        <f>-1*F104</f>
        <v>-3</v>
      </c>
      <c r="S104" s="3">
        <v>-11</v>
      </c>
      <c r="T104" s="3">
        <f>G104*H104/I104</f>
        <v>1.4285714285714286</v>
      </c>
      <c r="U104" s="3">
        <v>-10</v>
      </c>
      <c r="V104" s="3">
        <f>SUM(N104:U104)</f>
        <v>65.984126984126988</v>
      </c>
    </row>
    <row r="105" spans="1:22" x14ac:dyDescent="0.25">
      <c r="A105" s="2">
        <v>4</v>
      </c>
      <c r="B105" s="2">
        <v>8</v>
      </c>
      <c r="C105" s="2">
        <v>9</v>
      </c>
      <c r="D105" s="2">
        <v>1</v>
      </c>
      <c r="E105" s="2">
        <v>6</v>
      </c>
      <c r="F105" s="2">
        <v>3</v>
      </c>
      <c r="G105" s="2">
        <v>5</v>
      </c>
      <c r="H105" s="2">
        <v>2</v>
      </c>
      <c r="I105" s="2">
        <v>7</v>
      </c>
      <c r="J105" s="2">
        <v>66</v>
      </c>
      <c r="L105">
        <f>A105+13*B105/C105+D105+12*E105-F105-11+G105*H105/I105-10</f>
        <v>65.984126984126988</v>
      </c>
      <c r="N105" s="3">
        <f>A105</f>
        <v>4</v>
      </c>
      <c r="O105" s="3">
        <f>13*B105/C105</f>
        <v>11.555555555555555</v>
      </c>
      <c r="P105" s="3">
        <f>D105</f>
        <v>1</v>
      </c>
      <c r="Q105" s="3">
        <f>12*E105</f>
        <v>72</v>
      </c>
      <c r="R105" s="3">
        <f>-1*F105</f>
        <v>-3</v>
      </c>
      <c r="S105" s="3">
        <v>-11</v>
      </c>
      <c r="T105" s="3">
        <f>G105*H105/I105</f>
        <v>1.4285714285714286</v>
      </c>
      <c r="U105" s="3">
        <v>-10</v>
      </c>
      <c r="V105" s="3">
        <f>SUM(N105:U105)</f>
        <v>65.984126984126988</v>
      </c>
    </row>
    <row r="106" spans="1:22" x14ac:dyDescent="0.25">
      <c r="A106" s="2">
        <v>4</v>
      </c>
      <c r="B106" s="2">
        <v>9</v>
      </c>
      <c r="C106" s="2">
        <v>8</v>
      </c>
      <c r="D106" s="2">
        <v>3</v>
      </c>
      <c r="E106" s="2">
        <v>6</v>
      </c>
      <c r="F106" s="2">
        <v>7</v>
      </c>
      <c r="G106" s="2">
        <v>1</v>
      </c>
      <c r="H106" s="2">
        <v>2</v>
      </c>
      <c r="I106" s="2">
        <v>5</v>
      </c>
      <c r="J106" s="2">
        <v>66</v>
      </c>
      <c r="L106">
        <f>A106+13*B106/C106+D106+12*E106-F106-11+G106*H106/I106-10</f>
        <v>66.025000000000006</v>
      </c>
      <c r="N106" s="3">
        <f>A106</f>
        <v>4</v>
      </c>
      <c r="O106" s="3">
        <f>13*B106/C106</f>
        <v>14.625</v>
      </c>
      <c r="P106" s="3">
        <f>D106</f>
        <v>3</v>
      </c>
      <c r="Q106" s="3">
        <f>12*E106</f>
        <v>72</v>
      </c>
      <c r="R106" s="3">
        <f>-1*F106</f>
        <v>-7</v>
      </c>
      <c r="S106" s="3">
        <v>-11</v>
      </c>
      <c r="T106" s="3">
        <f>G106*H106/I106</f>
        <v>0.4</v>
      </c>
      <c r="U106" s="3">
        <v>-10</v>
      </c>
      <c r="V106" s="3">
        <f>SUM(N106:U106)</f>
        <v>66.025000000000006</v>
      </c>
    </row>
    <row r="107" spans="1:22" x14ac:dyDescent="0.25">
      <c r="A107" s="2">
        <v>4</v>
      </c>
      <c r="B107" s="2">
        <v>9</v>
      </c>
      <c r="C107" s="2">
        <v>8</v>
      </c>
      <c r="D107" s="2">
        <v>3</v>
      </c>
      <c r="E107" s="2">
        <v>6</v>
      </c>
      <c r="F107" s="2">
        <v>7</v>
      </c>
      <c r="G107" s="2">
        <v>2</v>
      </c>
      <c r="H107" s="2">
        <v>1</v>
      </c>
      <c r="I107" s="2">
        <v>5</v>
      </c>
      <c r="J107" s="2">
        <v>66</v>
      </c>
      <c r="L107">
        <f>A107+13*B107/C107+D107+12*E107-F107-11+G107*H107/I107-10</f>
        <v>66.025000000000006</v>
      </c>
      <c r="N107" s="3">
        <f>A107</f>
        <v>4</v>
      </c>
      <c r="O107" s="3">
        <f>13*B107/C107</f>
        <v>14.625</v>
      </c>
      <c r="P107" s="3">
        <f>D107</f>
        <v>3</v>
      </c>
      <c r="Q107" s="3">
        <f>12*E107</f>
        <v>72</v>
      </c>
      <c r="R107" s="3">
        <f>-1*F107</f>
        <v>-7</v>
      </c>
      <c r="S107" s="3">
        <v>-11</v>
      </c>
      <c r="T107" s="3">
        <f>G107*H107/I107</f>
        <v>0.4</v>
      </c>
      <c r="U107" s="3">
        <v>-10</v>
      </c>
      <c r="V107" s="3">
        <f>SUM(N107:U107)</f>
        <v>66.025000000000006</v>
      </c>
    </row>
    <row r="108" spans="1:22" x14ac:dyDescent="0.25">
      <c r="A108" s="2">
        <v>5</v>
      </c>
      <c r="B108" s="2">
        <v>1</v>
      </c>
      <c r="C108" s="2">
        <v>6</v>
      </c>
      <c r="D108" s="2">
        <v>4</v>
      </c>
      <c r="E108" s="2">
        <v>7</v>
      </c>
      <c r="F108" s="2">
        <v>9</v>
      </c>
      <c r="G108" s="2">
        <v>2</v>
      </c>
      <c r="H108" s="2">
        <v>3</v>
      </c>
      <c r="I108" s="2">
        <v>8</v>
      </c>
      <c r="J108" s="2">
        <v>66</v>
      </c>
      <c r="L108">
        <f>A108+13*B108/C108+D108+12*E108-F108-11+G108*H108/I108-10</f>
        <v>65.916666666666671</v>
      </c>
      <c r="N108" s="3">
        <f>A108</f>
        <v>5</v>
      </c>
      <c r="O108" s="3">
        <f>13*B108/C108</f>
        <v>2.1666666666666665</v>
      </c>
      <c r="P108" s="3">
        <f>D108</f>
        <v>4</v>
      </c>
      <c r="Q108" s="3">
        <f>12*E108</f>
        <v>84</v>
      </c>
      <c r="R108" s="3">
        <f>-1*F108</f>
        <v>-9</v>
      </c>
      <c r="S108" s="3">
        <v>-11</v>
      </c>
      <c r="T108" s="3">
        <f>G108*H108/I108</f>
        <v>0.75</v>
      </c>
      <c r="U108" s="3">
        <v>-10</v>
      </c>
      <c r="V108" s="3">
        <f>SUM(N108:U108)</f>
        <v>65.916666666666671</v>
      </c>
    </row>
    <row r="109" spans="1:22" x14ac:dyDescent="0.25">
      <c r="A109" s="2">
        <v>5</v>
      </c>
      <c r="B109" s="2">
        <v>1</v>
      </c>
      <c r="C109" s="2">
        <v>6</v>
      </c>
      <c r="D109" s="2">
        <v>4</v>
      </c>
      <c r="E109" s="2">
        <v>7</v>
      </c>
      <c r="F109" s="2">
        <v>9</v>
      </c>
      <c r="G109" s="2">
        <v>3</v>
      </c>
      <c r="H109" s="2">
        <v>2</v>
      </c>
      <c r="I109" s="2">
        <v>8</v>
      </c>
      <c r="J109" s="2">
        <v>66</v>
      </c>
      <c r="L109">
        <f>A109+13*B109/C109+D109+12*E109-F109-11+G109*H109/I109-10</f>
        <v>65.916666666666671</v>
      </c>
      <c r="N109" s="3">
        <f>A109</f>
        <v>5</v>
      </c>
      <c r="O109" s="3">
        <f>13*B109/C109</f>
        <v>2.1666666666666665</v>
      </c>
      <c r="P109" s="3">
        <f>D109</f>
        <v>4</v>
      </c>
      <c r="Q109" s="3">
        <f>12*E109</f>
        <v>84</v>
      </c>
      <c r="R109" s="3">
        <f>-1*F109</f>
        <v>-9</v>
      </c>
      <c r="S109" s="3">
        <v>-11</v>
      </c>
      <c r="T109" s="3">
        <f>G109*H109/I109</f>
        <v>0.75</v>
      </c>
      <c r="U109" s="3">
        <v>-10</v>
      </c>
      <c r="V109" s="3">
        <f>SUM(N109:U109)</f>
        <v>65.916666666666671</v>
      </c>
    </row>
    <row r="110" spans="1:22" x14ac:dyDescent="0.25">
      <c r="A110" s="2">
        <v>5</v>
      </c>
      <c r="B110" s="2">
        <v>2</v>
      </c>
      <c r="C110" s="2">
        <v>3</v>
      </c>
      <c r="D110" s="2">
        <v>7</v>
      </c>
      <c r="E110" s="2">
        <v>6</v>
      </c>
      <c r="F110" s="2">
        <v>8</v>
      </c>
      <c r="G110" s="2">
        <v>1</v>
      </c>
      <c r="H110" s="2">
        <v>9</v>
      </c>
      <c r="I110" s="2">
        <v>4</v>
      </c>
      <c r="J110" s="2">
        <v>66</v>
      </c>
      <c r="L110">
        <f>A110+13*B110/C110+D110+12*E110-F110-11+G110*H110/I110-10</f>
        <v>65.916666666666657</v>
      </c>
      <c r="N110" s="3">
        <f>A110</f>
        <v>5</v>
      </c>
      <c r="O110" s="3">
        <f>13*B110/C110</f>
        <v>8.6666666666666661</v>
      </c>
      <c r="P110" s="3">
        <f>D110</f>
        <v>7</v>
      </c>
      <c r="Q110" s="3">
        <f>12*E110</f>
        <v>72</v>
      </c>
      <c r="R110" s="3">
        <f>-1*F110</f>
        <v>-8</v>
      </c>
      <c r="S110" s="3">
        <v>-11</v>
      </c>
      <c r="T110" s="3">
        <f>G110*H110/I110</f>
        <v>2.25</v>
      </c>
      <c r="U110" s="3">
        <v>-10</v>
      </c>
      <c r="V110" s="3">
        <f>SUM(N110:U110)</f>
        <v>65.916666666666657</v>
      </c>
    </row>
    <row r="111" spans="1:22" x14ac:dyDescent="0.25">
      <c r="A111" s="2">
        <v>5</v>
      </c>
      <c r="B111" s="2">
        <v>2</v>
      </c>
      <c r="C111" s="2">
        <v>3</v>
      </c>
      <c r="D111" s="2">
        <v>7</v>
      </c>
      <c r="E111" s="2">
        <v>6</v>
      </c>
      <c r="F111" s="2">
        <v>8</v>
      </c>
      <c r="G111" s="2">
        <v>9</v>
      </c>
      <c r="H111" s="2">
        <v>1</v>
      </c>
      <c r="I111" s="2">
        <v>4</v>
      </c>
      <c r="J111" s="2">
        <v>66</v>
      </c>
      <c r="L111">
        <f>A111+13*B111/C111+D111+12*E111-F111-11+G111*H111/I111-10</f>
        <v>65.916666666666657</v>
      </c>
      <c r="N111" s="3">
        <f>A111</f>
        <v>5</v>
      </c>
      <c r="O111" s="3">
        <f>13*B111/C111</f>
        <v>8.6666666666666661</v>
      </c>
      <c r="P111" s="3">
        <f>D111</f>
        <v>7</v>
      </c>
      <c r="Q111" s="3">
        <f>12*E111</f>
        <v>72</v>
      </c>
      <c r="R111" s="3">
        <f>-1*F111</f>
        <v>-8</v>
      </c>
      <c r="S111" s="3">
        <v>-11</v>
      </c>
      <c r="T111" s="3">
        <f>G111*H111/I111</f>
        <v>2.25</v>
      </c>
      <c r="U111" s="3">
        <v>-10</v>
      </c>
      <c r="V111" s="3">
        <f>SUM(N111:U111)</f>
        <v>65.916666666666657</v>
      </c>
    </row>
    <row r="112" spans="1:22" x14ac:dyDescent="0.25">
      <c r="A112" s="2">
        <v>5</v>
      </c>
      <c r="B112" s="2">
        <v>2</v>
      </c>
      <c r="C112" s="2">
        <v>8</v>
      </c>
      <c r="D112" s="2">
        <v>3</v>
      </c>
      <c r="E112" s="2">
        <v>7</v>
      </c>
      <c r="F112" s="2">
        <v>9</v>
      </c>
      <c r="G112" s="2">
        <v>1</v>
      </c>
      <c r="H112" s="2">
        <v>4</v>
      </c>
      <c r="I112" s="2">
        <v>6</v>
      </c>
      <c r="J112" s="2">
        <v>66</v>
      </c>
      <c r="L112">
        <f>A112+13*B112/C112+D112+12*E112-F112-11+G112*H112/I112-10</f>
        <v>65.916666666666671</v>
      </c>
      <c r="N112" s="3">
        <f>A112</f>
        <v>5</v>
      </c>
      <c r="O112" s="3">
        <f>13*B112/C112</f>
        <v>3.25</v>
      </c>
      <c r="P112" s="3">
        <f>D112</f>
        <v>3</v>
      </c>
      <c r="Q112" s="3">
        <f>12*E112</f>
        <v>84</v>
      </c>
      <c r="R112" s="3">
        <f>-1*F112</f>
        <v>-9</v>
      </c>
      <c r="S112" s="3">
        <v>-11</v>
      </c>
      <c r="T112" s="3">
        <f>G112*H112/I112</f>
        <v>0.66666666666666663</v>
      </c>
      <c r="U112" s="3">
        <v>-10</v>
      </c>
      <c r="V112" s="3">
        <f>SUM(N112:U112)</f>
        <v>65.916666666666671</v>
      </c>
    </row>
    <row r="113" spans="1:22" x14ac:dyDescent="0.25">
      <c r="A113" s="2">
        <v>5</v>
      </c>
      <c r="B113" s="2">
        <v>2</v>
      </c>
      <c r="C113" s="2">
        <v>8</v>
      </c>
      <c r="D113" s="2">
        <v>3</v>
      </c>
      <c r="E113" s="2">
        <v>7</v>
      </c>
      <c r="F113" s="2">
        <v>9</v>
      </c>
      <c r="G113" s="2">
        <v>4</v>
      </c>
      <c r="H113" s="2">
        <v>1</v>
      </c>
      <c r="I113" s="2">
        <v>6</v>
      </c>
      <c r="J113" s="2">
        <v>66</v>
      </c>
      <c r="L113">
        <f>A113+13*B113/C113+D113+12*E113-F113-11+G113*H113/I113-10</f>
        <v>65.916666666666671</v>
      </c>
      <c r="N113" s="3">
        <f>A113</f>
        <v>5</v>
      </c>
      <c r="O113" s="3">
        <f>13*B113/C113</f>
        <v>3.25</v>
      </c>
      <c r="P113" s="3">
        <f>D113</f>
        <v>3</v>
      </c>
      <c r="Q113" s="3">
        <f>12*E113</f>
        <v>84</v>
      </c>
      <c r="R113" s="3">
        <f>-1*F113</f>
        <v>-9</v>
      </c>
      <c r="S113" s="3">
        <v>-11</v>
      </c>
      <c r="T113" s="3">
        <f>G113*H113/I113</f>
        <v>0.66666666666666663</v>
      </c>
      <c r="U113" s="3">
        <v>-10</v>
      </c>
      <c r="V113" s="3">
        <f>SUM(N113:U113)</f>
        <v>65.916666666666671</v>
      </c>
    </row>
    <row r="114" spans="1:22" x14ac:dyDescent="0.25">
      <c r="A114" s="2">
        <v>5</v>
      </c>
      <c r="B114" s="2">
        <v>8</v>
      </c>
      <c r="C114" s="2">
        <v>9</v>
      </c>
      <c r="D114" s="2">
        <v>2</v>
      </c>
      <c r="E114" s="2">
        <v>6</v>
      </c>
      <c r="F114" s="2">
        <v>4</v>
      </c>
      <c r="G114" s="2">
        <v>1</v>
      </c>
      <c r="H114" s="2">
        <v>3</v>
      </c>
      <c r="I114" s="2">
        <v>7</v>
      </c>
      <c r="J114" s="2">
        <v>66</v>
      </c>
      <c r="L114">
        <f>A114+13*B114/C114+D114+12*E114-F114-11+G114*H114/I114-10</f>
        <v>65.984126984126988</v>
      </c>
      <c r="N114" s="3">
        <f>A114</f>
        <v>5</v>
      </c>
      <c r="O114" s="3">
        <f>13*B114/C114</f>
        <v>11.555555555555555</v>
      </c>
      <c r="P114" s="3">
        <f>D114</f>
        <v>2</v>
      </c>
      <c r="Q114" s="3">
        <f>12*E114</f>
        <v>72</v>
      </c>
      <c r="R114" s="3">
        <f>-1*F114</f>
        <v>-4</v>
      </c>
      <c r="S114" s="3">
        <v>-11</v>
      </c>
      <c r="T114" s="3">
        <f>G114*H114/I114</f>
        <v>0.42857142857142855</v>
      </c>
      <c r="U114" s="3">
        <v>-10</v>
      </c>
      <c r="V114" s="3">
        <f>SUM(N114:U114)</f>
        <v>65.984126984126988</v>
      </c>
    </row>
    <row r="115" spans="1:22" x14ac:dyDescent="0.25">
      <c r="A115" s="2">
        <v>5</v>
      </c>
      <c r="B115" s="2">
        <v>8</v>
      </c>
      <c r="C115" s="2">
        <v>9</v>
      </c>
      <c r="D115" s="2">
        <v>2</v>
      </c>
      <c r="E115" s="2">
        <v>6</v>
      </c>
      <c r="F115" s="2">
        <v>4</v>
      </c>
      <c r="G115" s="2">
        <v>3</v>
      </c>
      <c r="H115" s="2">
        <v>1</v>
      </c>
      <c r="I115" s="2">
        <v>7</v>
      </c>
      <c r="J115" s="2">
        <v>66</v>
      </c>
      <c r="L115">
        <f>A115+13*B115/C115+D115+12*E115-F115-11+G115*H115/I115-10</f>
        <v>65.984126984126988</v>
      </c>
      <c r="N115" s="3">
        <f>A115</f>
        <v>5</v>
      </c>
      <c r="O115" s="3">
        <f>13*B115/C115</f>
        <v>11.555555555555555</v>
      </c>
      <c r="P115" s="3">
        <f>D115</f>
        <v>2</v>
      </c>
      <c r="Q115" s="3">
        <f>12*E115</f>
        <v>72</v>
      </c>
      <c r="R115" s="3">
        <f>-1*F115</f>
        <v>-4</v>
      </c>
      <c r="S115" s="3">
        <v>-11</v>
      </c>
      <c r="T115" s="3">
        <f>G115*H115/I115</f>
        <v>0.42857142857142855</v>
      </c>
      <c r="U115" s="3">
        <v>-10</v>
      </c>
      <c r="V115" s="3">
        <f>SUM(N115:U115)</f>
        <v>65.984126984126988</v>
      </c>
    </row>
    <row r="116" spans="1:22" x14ac:dyDescent="0.25">
      <c r="A116" s="2">
        <v>6</v>
      </c>
      <c r="B116" s="2">
        <v>1</v>
      </c>
      <c r="C116" s="2">
        <v>8</v>
      </c>
      <c r="D116" s="2">
        <v>2</v>
      </c>
      <c r="E116" s="2">
        <v>7</v>
      </c>
      <c r="F116" s="2">
        <v>9</v>
      </c>
      <c r="G116" s="2">
        <v>3</v>
      </c>
      <c r="H116" s="2">
        <v>4</v>
      </c>
      <c r="I116" s="2">
        <v>5</v>
      </c>
      <c r="J116" s="2">
        <v>66</v>
      </c>
      <c r="L116">
        <f>A116+13*B116/C116+D116+12*E116-F116-11+G116*H116/I116-10</f>
        <v>66.025000000000006</v>
      </c>
      <c r="N116" s="3">
        <f>A116</f>
        <v>6</v>
      </c>
      <c r="O116" s="3">
        <f>13*B116/C116</f>
        <v>1.625</v>
      </c>
      <c r="P116" s="3">
        <f>D116</f>
        <v>2</v>
      </c>
      <c r="Q116" s="3">
        <f>12*E116</f>
        <v>84</v>
      </c>
      <c r="R116" s="3">
        <f>-1*F116</f>
        <v>-9</v>
      </c>
      <c r="S116" s="3">
        <v>-11</v>
      </c>
      <c r="T116" s="3">
        <f>G116*H116/I116</f>
        <v>2.4</v>
      </c>
      <c r="U116" s="3">
        <v>-10</v>
      </c>
      <c r="V116" s="3">
        <f>SUM(N116:U116)</f>
        <v>66.025000000000006</v>
      </c>
    </row>
    <row r="117" spans="1:22" x14ac:dyDescent="0.25">
      <c r="A117" s="2">
        <v>6</v>
      </c>
      <c r="B117" s="2">
        <v>1</v>
      </c>
      <c r="C117" s="2">
        <v>8</v>
      </c>
      <c r="D117" s="2">
        <v>2</v>
      </c>
      <c r="E117" s="2">
        <v>7</v>
      </c>
      <c r="F117" s="2">
        <v>9</v>
      </c>
      <c r="G117" s="2">
        <v>4</v>
      </c>
      <c r="H117" s="2">
        <v>3</v>
      </c>
      <c r="I117" s="2">
        <v>5</v>
      </c>
      <c r="J117" s="2">
        <v>66</v>
      </c>
      <c r="L117">
        <f>A117+13*B117/C117+D117+12*E117-F117-11+G117*H117/I117-10</f>
        <v>66.025000000000006</v>
      </c>
      <c r="N117" s="3">
        <f>A117</f>
        <v>6</v>
      </c>
      <c r="O117" s="3">
        <f>13*B117/C117</f>
        <v>1.625</v>
      </c>
      <c r="P117" s="3">
        <f>D117</f>
        <v>2</v>
      </c>
      <c r="Q117" s="3">
        <f>12*E117</f>
        <v>84</v>
      </c>
      <c r="R117" s="3">
        <f>-1*F117</f>
        <v>-9</v>
      </c>
      <c r="S117" s="3">
        <v>-11</v>
      </c>
      <c r="T117" s="3">
        <f>G117*H117/I117</f>
        <v>2.4</v>
      </c>
      <c r="U117" s="3">
        <v>-10</v>
      </c>
      <c r="V117" s="3">
        <f>SUM(N117:U117)</f>
        <v>66.025000000000006</v>
      </c>
    </row>
    <row r="118" spans="1:22" x14ac:dyDescent="0.25">
      <c r="A118" s="2">
        <v>6</v>
      </c>
      <c r="B118" s="2">
        <v>5</v>
      </c>
      <c r="C118" s="2">
        <v>3</v>
      </c>
      <c r="D118" s="2">
        <v>2</v>
      </c>
      <c r="E118" s="2">
        <v>4</v>
      </c>
      <c r="F118" s="2">
        <v>1</v>
      </c>
      <c r="G118" s="2">
        <v>8</v>
      </c>
      <c r="H118" s="2">
        <v>9</v>
      </c>
      <c r="I118" s="2">
        <v>7</v>
      </c>
      <c r="J118" s="2">
        <v>66</v>
      </c>
      <c r="L118">
        <f>A118+13*B118/C118+D118+12*E118-F118-11+G118*H118/I118-10</f>
        <v>65.952380952380963</v>
      </c>
      <c r="N118" s="3">
        <f>A118</f>
        <v>6</v>
      </c>
      <c r="O118" s="3">
        <f>13*B118/C118</f>
        <v>21.666666666666668</v>
      </c>
      <c r="P118" s="3">
        <f>D118</f>
        <v>2</v>
      </c>
      <c r="Q118" s="3">
        <f>12*E118</f>
        <v>48</v>
      </c>
      <c r="R118" s="3">
        <f>-1*F118</f>
        <v>-1</v>
      </c>
      <c r="S118" s="3">
        <v>-11</v>
      </c>
      <c r="T118" s="3">
        <f>G118*H118/I118</f>
        <v>10.285714285714286</v>
      </c>
      <c r="U118" s="3">
        <v>-10</v>
      </c>
      <c r="V118" s="3">
        <f>SUM(N118:U118)</f>
        <v>65.952380952380963</v>
      </c>
    </row>
    <row r="119" spans="1:22" x14ac:dyDescent="0.25">
      <c r="A119" s="2">
        <v>6</v>
      </c>
      <c r="B119" s="2">
        <v>5</v>
      </c>
      <c r="C119" s="2">
        <v>3</v>
      </c>
      <c r="D119" s="2">
        <v>2</v>
      </c>
      <c r="E119" s="2">
        <v>4</v>
      </c>
      <c r="F119" s="2">
        <v>1</v>
      </c>
      <c r="G119" s="2">
        <v>9</v>
      </c>
      <c r="H119" s="2">
        <v>8</v>
      </c>
      <c r="I119" s="2">
        <v>7</v>
      </c>
      <c r="J119" s="2">
        <v>66</v>
      </c>
      <c r="L119">
        <f>A119+13*B119/C119+D119+12*E119-F119-11+G119*H119/I119-10</f>
        <v>65.952380952380963</v>
      </c>
      <c r="N119" s="3">
        <f>A119</f>
        <v>6</v>
      </c>
      <c r="O119" s="3">
        <f>13*B119/C119</f>
        <v>21.666666666666668</v>
      </c>
      <c r="P119" s="3">
        <f>D119</f>
        <v>2</v>
      </c>
      <c r="Q119" s="3">
        <f>12*E119</f>
        <v>48</v>
      </c>
      <c r="R119" s="3">
        <f>-1*F119</f>
        <v>-1</v>
      </c>
      <c r="S119" s="3">
        <v>-11</v>
      </c>
      <c r="T119" s="3">
        <f>G119*H119/I119</f>
        <v>10.285714285714286</v>
      </c>
      <c r="U119" s="3">
        <v>-10</v>
      </c>
      <c r="V119" s="3">
        <f>SUM(N119:U119)</f>
        <v>65.952380952380963</v>
      </c>
    </row>
    <row r="120" spans="1:22" x14ac:dyDescent="0.25">
      <c r="A120" s="2">
        <v>6</v>
      </c>
      <c r="B120" s="2">
        <v>8</v>
      </c>
      <c r="C120" s="2">
        <v>3</v>
      </c>
      <c r="D120" s="2">
        <v>2</v>
      </c>
      <c r="E120" s="2">
        <v>4</v>
      </c>
      <c r="F120" s="2">
        <v>5</v>
      </c>
      <c r="G120" s="2">
        <v>1</v>
      </c>
      <c r="H120" s="2">
        <v>9</v>
      </c>
      <c r="I120" s="2">
        <v>7</v>
      </c>
      <c r="J120" s="2">
        <v>66</v>
      </c>
      <c r="L120">
        <f>A120+13*B120/C120+D120+12*E120-F120-11+G120*H120/I120-10</f>
        <v>65.952380952380949</v>
      </c>
      <c r="N120" s="3">
        <f>A120</f>
        <v>6</v>
      </c>
      <c r="O120" s="3">
        <f>13*B120/C120</f>
        <v>34.666666666666664</v>
      </c>
      <c r="P120" s="3">
        <f>D120</f>
        <v>2</v>
      </c>
      <c r="Q120" s="3">
        <f>12*E120</f>
        <v>48</v>
      </c>
      <c r="R120" s="3">
        <f>-1*F120</f>
        <v>-5</v>
      </c>
      <c r="S120" s="3">
        <v>-11</v>
      </c>
      <c r="T120" s="3">
        <f>G120*H120/I120</f>
        <v>1.2857142857142858</v>
      </c>
      <c r="U120" s="3">
        <v>-10</v>
      </c>
      <c r="V120" s="3">
        <f>SUM(N120:U120)</f>
        <v>65.952380952380949</v>
      </c>
    </row>
    <row r="121" spans="1:22" x14ac:dyDescent="0.25">
      <c r="A121" s="2">
        <v>6</v>
      </c>
      <c r="B121" s="2">
        <v>8</v>
      </c>
      <c r="C121" s="2">
        <v>3</v>
      </c>
      <c r="D121" s="2">
        <v>2</v>
      </c>
      <c r="E121" s="2">
        <v>4</v>
      </c>
      <c r="F121" s="2">
        <v>5</v>
      </c>
      <c r="G121" s="2">
        <v>9</v>
      </c>
      <c r="H121" s="2">
        <v>1</v>
      </c>
      <c r="I121" s="2">
        <v>7</v>
      </c>
      <c r="J121" s="2">
        <v>66</v>
      </c>
      <c r="L121">
        <f>A121+13*B121/C121+D121+12*E121-F121-11+G121*H121/I121-10</f>
        <v>65.952380952380949</v>
      </c>
      <c r="N121" s="3">
        <f>A121</f>
        <v>6</v>
      </c>
      <c r="O121" s="3">
        <f>13*B121/C121</f>
        <v>34.666666666666664</v>
      </c>
      <c r="P121" s="3">
        <f>D121</f>
        <v>2</v>
      </c>
      <c r="Q121" s="3">
        <f>12*E121</f>
        <v>48</v>
      </c>
      <c r="R121" s="3">
        <f>-1*F121</f>
        <v>-5</v>
      </c>
      <c r="S121" s="3">
        <v>-11</v>
      </c>
      <c r="T121" s="3">
        <f>G121*H121/I121</f>
        <v>1.2857142857142858</v>
      </c>
      <c r="U121" s="3">
        <v>-10</v>
      </c>
      <c r="V121" s="3">
        <f>SUM(N121:U121)</f>
        <v>65.952380952380949</v>
      </c>
    </row>
    <row r="122" spans="1:22" x14ac:dyDescent="0.25">
      <c r="A122" s="2">
        <v>7</v>
      </c>
      <c r="B122" s="2">
        <v>1</v>
      </c>
      <c r="C122" s="2">
        <v>5</v>
      </c>
      <c r="D122" s="2">
        <v>4</v>
      </c>
      <c r="E122" s="2">
        <v>6</v>
      </c>
      <c r="F122" s="2">
        <v>2</v>
      </c>
      <c r="G122" s="2">
        <v>3</v>
      </c>
      <c r="H122" s="2">
        <v>9</v>
      </c>
      <c r="I122" s="2">
        <v>8</v>
      </c>
      <c r="J122" s="2">
        <v>66</v>
      </c>
      <c r="L122">
        <f>A122+13*B122/C122+D122+12*E122-F122-11+G122*H122/I122-10</f>
        <v>65.974999999999994</v>
      </c>
      <c r="N122" s="3">
        <f>A122</f>
        <v>7</v>
      </c>
      <c r="O122" s="3">
        <f>13*B122/C122</f>
        <v>2.6</v>
      </c>
      <c r="P122" s="3">
        <f>D122</f>
        <v>4</v>
      </c>
      <c r="Q122" s="3">
        <f>12*E122</f>
        <v>72</v>
      </c>
      <c r="R122" s="3">
        <f>-1*F122</f>
        <v>-2</v>
      </c>
      <c r="S122" s="3">
        <v>-11</v>
      </c>
      <c r="T122" s="3">
        <f>G122*H122/I122</f>
        <v>3.375</v>
      </c>
      <c r="U122" s="3">
        <v>-10</v>
      </c>
      <c r="V122" s="3">
        <f>SUM(N122:U122)</f>
        <v>65.974999999999994</v>
      </c>
    </row>
    <row r="123" spans="1:22" x14ac:dyDescent="0.25">
      <c r="A123" s="2">
        <v>7</v>
      </c>
      <c r="B123" s="2">
        <v>1</v>
      </c>
      <c r="C123" s="2">
        <v>5</v>
      </c>
      <c r="D123" s="2">
        <v>4</v>
      </c>
      <c r="E123" s="2">
        <v>6</v>
      </c>
      <c r="F123" s="2">
        <v>2</v>
      </c>
      <c r="G123" s="2">
        <v>9</v>
      </c>
      <c r="H123" s="2">
        <v>3</v>
      </c>
      <c r="I123" s="2">
        <v>8</v>
      </c>
      <c r="J123" s="2">
        <v>66</v>
      </c>
      <c r="L123">
        <f>A123+13*B123/C123+D123+12*E123-F123-11+G123*H123/I123-10</f>
        <v>65.974999999999994</v>
      </c>
      <c r="N123" s="3">
        <f>A123</f>
        <v>7</v>
      </c>
      <c r="O123" s="3">
        <f>13*B123/C123</f>
        <v>2.6</v>
      </c>
      <c r="P123" s="3">
        <f>D123</f>
        <v>4</v>
      </c>
      <c r="Q123" s="3">
        <f>12*E123</f>
        <v>72</v>
      </c>
      <c r="R123" s="3">
        <f>-1*F123</f>
        <v>-2</v>
      </c>
      <c r="S123" s="3">
        <v>-11</v>
      </c>
      <c r="T123" s="3">
        <f>G123*H123/I123</f>
        <v>3.375</v>
      </c>
      <c r="U123" s="3">
        <v>-10</v>
      </c>
      <c r="V123" s="3">
        <f>SUM(N123:U123)</f>
        <v>65.974999999999994</v>
      </c>
    </row>
    <row r="124" spans="1:22" x14ac:dyDescent="0.25">
      <c r="A124" s="2">
        <v>7</v>
      </c>
      <c r="B124" s="2">
        <v>1</v>
      </c>
      <c r="C124" s="2">
        <v>9</v>
      </c>
      <c r="D124" s="2">
        <v>8</v>
      </c>
      <c r="E124" s="2">
        <v>6</v>
      </c>
      <c r="F124" s="2">
        <v>3</v>
      </c>
      <c r="G124" s="2">
        <v>2</v>
      </c>
      <c r="H124" s="2">
        <v>4</v>
      </c>
      <c r="I124" s="2">
        <v>5</v>
      </c>
      <c r="J124" s="2">
        <v>66</v>
      </c>
      <c r="L124">
        <f>A124+13*B124/C124+D124+12*E124-F124-11+G124*H124/I124-10</f>
        <v>66.044444444444437</v>
      </c>
      <c r="N124" s="3">
        <f>A124</f>
        <v>7</v>
      </c>
      <c r="O124" s="3">
        <f>13*B124/C124</f>
        <v>1.4444444444444444</v>
      </c>
      <c r="P124" s="3">
        <f>D124</f>
        <v>8</v>
      </c>
      <c r="Q124" s="3">
        <f>12*E124</f>
        <v>72</v>
      </c>
      <c r="R124" s="3">
        <f>-1*F124</f>
        <v>-3</v>
      </c>
      <c r="S124" s="3">
        <v>-11</v>
      </c>
      <c r="T124" s="3">
        <f>G124*H124/I124</f>
        <v>1.6</v>
      </c>
      <c r="U124" s="3">
        <v>-10</v>
      </c>
      <c r="V124" s="3">
        <f>SUM(N124:U124)</f>
        <v>66.044444444444437</v>
      </c>
    </row>
    <row r="125" spans="1:22" x14ac:dyDescent="0.25">
      <c r="A125" s="2">
        <v>7</v>
      </c>
      <c r="B125" s="2">
        <v>1</v>
      </c>
      <c r="C125" s="2">
        <v>9</v>
      </c>
      <c r="D125" s="2">
        <v>8</v>
      </c>
      <c r="E125" s="2">
        <v>6</v>
      </c>
      <c r="F125" s="2">
        <v>3</v>
      </c>
      <c r="G125" s="2">
        <v>4</v>
      </c>
      <c r="H125" s="2">
        <v>2</v>
      </c>
      <c r="I125" s="2">
        <v>5</v>
      </c>
      <c r="J125" s="2">
        <v>66</v>
      </c>
      <c r="L125">
        <f>A125+13*B125/C125+D125+12*E125-F125-11+G125*H125/I125-10</f>
        <v>66.044444444444437</v>
      </c>
      <c r="N125" s="3">
        <f>A125</f>
        <v>7</v>
      </c>
      <c r="O125" s="3">
        <f>13*B125/C125</f>
        <v>1.4444444444444444</v>
      </c>
      <c r="P125" s="3">
        <f>D125</f>
        <v>8</v>
      </c>
      <c r="Q125" s="3">
        <f>12*E125</f>
        <v>72</v>
      </c>
      <c r="R125" s="3">
        <f>-1*F125</f>
        <v>-3</v>
      </c>
      <c r="S125" s="3">
        <v>-11</v>
      </c>
      <c r="T125" s="3">
        <f>G125*H125/I125</f>
        <v>1.6</v>
      </c>
      <c r="U125" s="3">
        <v>-10</v>
      </c>
      <c r="V125" s="3">
        <f>SUM(N125:U125)</f>
        <v>66.044444444444437</v>
      </c>
    </row>
    <row r="126" spans="1:22" x14ac:dyDescent="0.25">
      <c r="A126" s="2">
        <v>7</v>
      </c>
      <c r="B126" s="2">
        <v>2</v>
      </c>
      <c r="C126" s="2">
        <v>3</v>
      </c>
      <c r="D126" s="2">
        <v>5</v>
      </c>
      <c r="E126" s="2">
        <v>6</v>
      </c>
      <c r="F126" s="2">
        <v>8</v>
      </c>
      <c r="G126" s="2">
        <v>1</v>
      </c>
      <c r="H126" s="2">
        <v>9</v>
      </c>
      <c r="I126" s="2">
        <v>4</v>
      </c>
      <c r="J126" s="2">
        <v>66</v>
      </c>
      <c r="L126">
        <f>A126+13*B126/C126+D126+12*E126-F126-11+G126*H126/I126-10</f>
        <v>65.916666666666657</v>
      </c>
      <c r="N126" s="3">
        <f>A126</f>
        <v>7</v>
      </c>
      <c r="O126" s="3">
        <f>13*B126/C126</f>
        <v>8.6666666666666661</v>
      </c>
      <c r="P126" s="3">
        <f>D126</f>
        <v>5</v>
      </c>
      <c r="Q126" s="3">
        <f>12*E126</f>
        <v>72</v>
      </c>
      <c r="R126" s="3">
        <f>-1*F126</f>
        <v>-8</v>
      </c>
      <c r="S126" s="3">
        <v>-11</v>
      </c>
      <c r="T126" s="3">
        <f>G126*H126/I126</f>
        <v>2.25</v>
      </c>
      <c r="U126" s="3">
        <v>-10</v>
      </c>
      <c r="V126" s="3">
        <f>SUM(N126:U126)</f>
        <v>65.916666666666657</v>
      </c>
    </row>
    <row r="127" spans="1:22" x14ac:dyDescent="0.25">
      <c r="A127" s="2">
        <v>7</v>
      </c>
      <c r="B127" s="2">
        <v>2</v>
      </c>
      <c r="C127" s="2">
        <v>3</v>
      </c>
      <c r="D127" s="2">
        <v>5</v>
      </c>
      <c r="E127" s="2">
        <v>6</v>
      </c>
      <c r="F127" s="2">
        <v>8</v>
      </c>
      <c r="G127" s="2">
        <v>9</v>
      </c>
      <c r="H127" s="2">
        <v>1</v>
      </c>
      <c r="I127" s="2">
        <v>4</v>
      </c>
      <c r="J127" s="2">
        <v>66</v>
      </c>
      <c r="L127">
        <f>A127+13*B127/C127+D127+12*E127-F127-11+G127*H127/I127-10</f>
        <v>65.916666666666657</v>
      </c>
      <c r="N127" s="3">
        <f>A127</f>
        <v>7</v>
      </c>
      <c r="O127" s="3">
        <f>13*B127/C127</f>
        <v>8.6666666666666661</v>
      </c>
      <c r="P127" s="3">
        <f>D127</f>
        <v>5</v>
      </c>
      <c r="Q127" s="3">
        <f>12*E127</f>
        <v>72</v>
      </c>
      <c r="R127" s="3">
        <f>-1*F127</f>
        <v>-8</v>
      </c>
      <c r="S127" s="3">
        <v>-11</v>
      </c>
      <c r="T127" s="3">
        <f>G127*H127/I127</f>
        <v>2.25</v>
      </c>
      <c r="U127" s="3">
        <v>-10</v>
      </c>
      <c r="V127" s="3">
        <f>SUM(N127:U127)</f>
        <v>65.916666666666657</v>
      </c>
    </row>
    <row r="128" spans="1:22" x14ac:dyDescent="0.25">
      <c r="A128" s="2">
        <v>7</v>
      </c>
      <c r="B128" s="2">
        <v>2</v>
      </c>
      <c r="C128" s="2">
        <v>8</v>
      </c>
      <c r="D128" s="2">
        <v>4</v>
      </c>
      <c r="E128" s="2">
        <v>6</v>
      </c>
      <c r="F128" s="2">
        <v>1</v>
      </c>
      <c r="G128" s="2">
        <v>3</v>
      </c>
      <c r="H128" s="2">
        <v>5</v>
      </c>
      <c r="I128" s="2">
        <v>9</v>
      </c>
      <c r="J128" s="2">
        <v>66</v>
      </c>
      <c r="L128">
        <f>A128+13*B128/C128+D128+12*E128-F128-11+G128*H128/I128-10</f>
        <v>65.916666666666671</v>
      </c>
      <c r="N128" s="3">
        <f>A128</f>
        <v>7</v>
      </c>
      <c r="O128" s="3">
        <f>13*B128/C128</f>
        <v>3.25</v>
      </c>
      <c r="P128" s="3">
        <f>D128</f>
        <v>4</v>
      </c>
      <c r="Q128" s="3">
        <f>12*E128</f>
        <v>72</v>
      </c>
      <c r="R128" s="3">
        <f>-1*F128</f>
        <v>-1</v>
      </c>
      <c r="S128" s="3">
        <v>-11</v>
      </c>
      <c r="T128" s="3">
        <f>G128*H128/I128</f>
        <v>1.6666666666666667</v>
      </c>
      <c r="U128" s="3">
        <v>-10</v>
      </c>
      <c r="V128" s="3">
        <f>SUM(N128:U128)</f>
        <v>65.916666666666671</v>
      </c>
    </row>
    <row r="129" spans="1:22" x14ac:dyDescent="0.25">
      <c r="A129" s="2">
        <v>7</v>
      </c>
      <c r="B129" s="2">
        <v>2</v>
      </c>
      <c r="C129" s="2">
        <v>8</v>
      </c>
      <c r="D129" s="2">
        <v>4</v>
      </c>
      <c r="E129" s="2">
        <v>6</v>
      </c>
      <c r="F129" s="2">
        <v>1</v>
      </c>
      <c r="G129" s="2">
        <v>5</v>
      </c>
      <c r="H129" s="2">
        <v>3</v>
      </c>
      <c r="I129" s="2">
        <v>9</v>
      </c>
      <c r="J129" s="2">
        <v>66</v>
      </c>
      <c r="L129">
        <f>A129+13*B129/C129+D129+12*E129-F129-11+G129*H129/I129-10</f>
        <v>65.916666666666671</v>
      </c>
      <c r="N129" s="3">
        <f>A129</f>
        <v>7</v>
      </c>
      <c r="O129" s="3">
        <f>13*B129/C129</f>
        <v>3.25</v>
      </c>
      <c r="P129" s="3">
        <f>D129</f>
        <v>4</v>
      </c>
      <c r="Q129" s="3">
        <f>12*E129</f>
        <v>72</v>
      </c>
      <c r="R129" s="3">
        <f>-1*F129</f>
        <v>-1</v>
      </c>
      <c r="S129" s="3">
        <v>-11</v>
      </c>
      <c r="T129" s="3">
        <f>G129*H129/I129</f>
        <v>1.6666666666666667</v>
      </c>
      <c r="U129" s="3">
        <v>-10</v>
      </c>
      <c r="V129" s="3">
        <f>SUM(N129:U129)</f>
        <v>65.916666666666671</v>
      </c>
    </row>
    <row r="130" spans="1:22" x14ac:dyDescent="0.25">
      <c r="A130" s="2">
        <v>7</v>
      </c>
      <c r="B130" s="2">
        <v>8</v>
      </c>
      <c r="C130" s="2">
        <v>3</v>
      </c>
      <c r="D130" s="2">
        <v>1</v>
      </c>
      <c r="E130" s="2">
        <v>4</v>
      </c>
      <c r="F130" s="2">
        <v>5</v>
      </c>
      <c r="G130" s="2">
        <v>2</v>
      </c>
      <c r="H130" s="2">
        <v>6</v>
      </c>
      <c r="I130" s="2">
        <v>9</v>
      </c>
      <c r="J130" s="2">
        <v>66</v>
      </c>
      <c r="L130">
        <f>A130+13*B130/C130+D130+12*E130-F130-11+G130*H130/I130-10</f>
        <v>65.999999999999986</v>
      </c>
      <c r="N130" s="3">
        <f>A130</f>
        <v>7</v>
      </c>
      <c r="O130" s="3">
        <f>13*B130/C130</f>
        <v>34.666666666666664</v>
      </c>
      <c r="P130" s="3">
        <f>D130</f>
        <v>1</v>
      </c>
      <c r="Q130" s="3">
        <f>12*E130</f>
        <v>48</v>
      </c>
      <c r="R130" s="3">
        <f>-1*F130</f>
        <v>-5</v>
      </c>
      <c r="S130" s="3">
        <v>-11</v>
      </c>
      <c r="T130" s="3">
        <f>G130*H130/I130</f>
        <v>1.3333333333333333</v>
      </c>
      <c r="U130" s="3">
        <v>-10</v>
      </c>
      <c r="V130" s="3">
        <f>SUM(N130:U130)</f>
        <v>65.999999999999986</v>
      </c>
    </row>
    <row r="131" spans="1:22" x14ac:dyDescent="0.25">
      <c r="A131" s="2">
        <v>7</v>
      </c>
      <c r="B131" s="2">
        <v>8</v>
      </c>
      <c r="C131" s="2">
        <v>3</v>
      </c>
      <c r="D131" s="2">
        <v>1</v>
      </c>
      <c r="E131" s="2">
        <v>4</v>
      </c>
      <c r="F131" s="2">
        <v>5</v>
      </c>
      <c r="G131" s="2">
        <v>6</v>
      </c>
      <c r="H131" s="2">
        <v>2</v>
      </c>
      <c r="I131" s="2">
        <v>9</v>
      </c>
      <c r="J131" s="2">
        <v>66</v>
      </c>
      <c r="L131">
        <f>A131+13*B131/C131+D131+12*E131-F131-11+G131*H131/I131-10</f>
        <v>65.999999999999986</v>
      </c>
      <c r="N131" s="3">
        <f>A131</f>
        <v>7</v>
      </c>
      <c r="O131" s="3">
        <f>13*B131/C131</f>
        <v>34.666666666666664</v>
      </c>
      <c r="P131" s="3">
        <f>D131</f>
        <v>1</v>
      </c>
      <c r="Q131" s="3">
        <f>12*E131</f>
        <v>48</v>
      </c>
      <c r="R131" s="3">
        <f>-1*F131</f>
        <v>-5</v>
      </c>
      <c r="S131" s="3">
        <v>-11</v>
      </c>
      <c r="T131" s="3">
        <f>G131*H131/I131</f>
        <v>1.3333333333333333</v>
      </c>
      <c r="U131" s="3">
        <v>-10</v>
      </c>
      <c r="V131" s="3">
        <f>SUM(N131:U131)</f>
        <v>65.999999999999986</v>
      </c>
    </row>
    <row r="132" spans="1:22" x14ac:dyDescent="0.25">
      <c r="A132" s="2">
        <v>8</v>
      </c>
      <c r="B132" s="2">
        <v>1</v>
      </c>
      <c r="C132" s="2">
        <v>6</v>
      </c>
      <c r="D132" s="2">
        <v>3</v>
      </c>
      <c r="E132" s="2">
        <v>5</v>
      </c>
      <c r="F132" s="2">
        <v>2</v>
      </c>
      <c r="G132" s="2">
        <v>7</v>
      </c>
      <c r="H132" s="2">
        <v>9</v>
      </c>
      <c r="I132" s="2">
        <v>4</v>
      </c>
      <c r="J132" s="2">
        <v>66</v>
      </c>
      <c r="L132">
        <f>A132+13*B132/C132+D132+12*E132-F132-11+G132*H132/I132-10</f>
        <v>65.916666666666671</v>
      </c>
      <c r="N132" s="3">
        <f>A132</f>
        <v>8</v>
      </c>
      <c r="O132" s="3">
        <f>13*B132/C132</f>
        <v>2.1666666666666665</v>
      </c>
      <c r="P132" s="3">
        <f>D132</f>
        <v>3</v>
      </c>
      <c r="Q132" s="3">
        <f>12*E132</f>
        <v>60</v>
      </c>
      <c r="R132" s="3">
        <f>-1*F132</f>
        <v>-2</v>
      </c>
      <c r="S132" s="3">
        <v>-11</v>
      </c>
      <c r="T132" s="3">
        <f>G132*H132/I132</f>
        <v>15.75</v>
      </c>
      <c r="U132" s="3">
        <v>-10</v>
      </c>
      <c r="V132" s="3">
        <f>SUM(N132:U132)</f>
        <v>65.916666666666671</v>
      </c>
    </row>
    <row r="133" spans="1:22" x14ac:dyDescent="0.25">
      <c r="A133" s="2">
        <v>8</v>
      </c>
      <c r="B133" s="2">
        <v>1</v>
      </c>
      <c r="C133" s="2">
        <v>6</v>
      </c>
      <c r="D133" s="2">
        <v>3</v>
      </c>
      <c r="E133" s="2">
        <v>5</v>
      </c>
      <c r="F133" s="2">
        <v>2</v>
      </c>
      <c r="G133" s="2">
        <v>9</v>
      </c>
      <c r="H133" s="2">
        <v>7</v>
      </c>
      <c r="I133" s="2">
        <v>4</v>
      </c>
      <c r="J133" s="2">
        <v>66</v>
      </c>
      <c r="L133">
        <f>A133+13*B133/C133+D133+12*E133-F133-11+G133*H133/I133-10</f>
        <v>65.916666666666671</v>
      </c>
      <c r="N133" s="3">
        <f>A133</f>
        <v>8</v>
      </c>
      <c r="O133" s="3">
        <f>13*B133/C133</f>
        <v>2.1666666666666665</v>
      </c>
      <c r="P133" s="3">
        <f>D133</f>
        <v>3</v>
      </c>
      <c r="Q133" s="3">
        <f>12*E133</f>
        <v>60</v>
      </c>
      <c r="R133" s="3">
        <f>-1*F133</f>
        <v>-2</v>
      </c>
      <c r="S133" s="3">
        <v>-11</v>
      </c>
      <c r="T133" s="3">
        <f>G133*H133/I133</f>
        <v>15.75</v>
      </c>
      <c r="U133" s="3">
        <v>-10</v>
      </c>
      <c r="V133" s="3">
        <f>SUM(N133:U133)</f>
        <v>65.916666666666671</v>
      </c>
    </row>
    <row r="134" spans="1:22" x14ac:dyDescent="0.25">
      <c r="A134" s="2">
        <v>8</v>
      </c>
      <c r="B134" s="2">
        <v>1</v>
      </c>
      <c r="C134" s="2">
        <v>9</v>
      </c>
      <c r="D134" s="2">
        <v>7</v>
      </c>
      <c r="E134" s="2">
        <v>6</v>
      </c>
      <c r="F134" s="2">
        <v>3</v>
      </c>
      <c r="G134" s="2">
        <v>2</v>
      </c>
      <c r="H134" s="2">
        <v>4</v>
      </c>
      <c r="I134" s="2">
        <v>5</v>
      </c>
      <c r="J134" s="2">
        <v>66</v>
      </c>
      <c r="L134">
        <f>A134+13*B134/C134+D134+12*E134-F134-11+G134*H134/I134-10</f>
        <v>66.044444444444437</v>
      </c>
      <c r="N134" s="3">
        <f>A134</f>
        <v>8</v>
      </c>
      <c r="O134" s="3">
        <f>13*B134/C134</f>
        <v>1.4444444444444444</v>
      </c>
      <c r="P134" s="3">
        <f>D134</f>
        <v>7</v>
      </c>
      <c r="Q134" s="3">
        <f>12*E134</f>
        <v>72</v>
      </c>
      <c r="R134" s="3">
        <f>-1*F134</f>
        <v>-3</v>
      </c>
      <c r="S134" s="3">
        <v>-11</v>
      </c>
      <c r="T134" s="3">
        <f>G134*H134/I134</f>
        <v>1.6</v>
      </c>
      <c r="U134" s="3">
        <v>-10</v>
      </c>
      <c r="V134" s="3">
        <f>SUM(N134:U134)</f>
        <v>66.044444444444437</v>
      </c>
    </row>
    <row r="135" spans="1:22" x14ac:dyDescent="0.25">
      <c r="A135" s="2">
        <v>8</v>
      </c>
      <c r="B135" s="2">
        <v>1</v>
      </c>
      <c r="C135" s="2">
        <v>9</v>
      </c>
      <c r="D135" s="2">
        <v>7</v>
      </c>
      <c r="E135" s="2">
        <v>6</v>
      </c>
      <c r="F135" s="2">
        <v>3</v>
      </c>
      <c r="G135" s="2">
        <v>4</v>
      </c>
      <c r="H135" s="2">
        <v>2</v>
      </c>
      <c r="I135" s="2">
        <v>5</v>
      </c>
      <c r="J135" s="2">
        <v>66</v>
      </c>
      <c r="L135">
        <f>A135+13*B135/C135+D135+12*E135-F135-11+G135*H135/I135-10</f>
        <v>66.044444444444437</v>
      </c>
      <c r="N135" s="3">
        <f>A135</f>
        <v>8</v>
      </c>
      <c r="O135" s="3">
        <f>13*B135/C135</f>
        <v>1.4444444444444444</v>
      </c>
      <c r="P135" s="3">
        <f>D135</f>
        <v>7</v>
      </c>
      <c r="Q135" s="3">
        <f>12*E135</f>
        <v>72</v>
      </c>
      <c r="R135" s="3">
        <f>-1*F135</f>
        <v>-3</v>
      </c>
      <c r="S135" s="3">
        <v>-11</v>
      </c>
      <c r="T135" s="3">
        <f>G135*H135/I135</f>
        <v>1.6</v>
      </c>
      <c r="U135" s="3">
        <v>-10</v>
      </c>
      <c r="V135" s="3">
        <f>SUM(N135:U135)</f>
        <v>66.044444444444437</v>
      </c>
    </row>
    <row r="136" spans="1:22" x14ac:dyDescent="0.25">
      <c r="A136" s="2">
        <v>8</v>
      </c>
      <c r="B136" s="2">
        <v>2</v>
      </c>
      <c r="C136" s="2">
        <v>5</v>
      </c>
      <c r="D136" s="2">
        <v>4</v>
      </c>
      <c r="E136" s="2">
        <v>6</v>
      </c>
      <c r="F136" s="2">
        <v>3</v>
      </c>
      <c r="G136" s="2">
        <v>1</v>
      </c>
      <c r="H136" s="2">
        <v>7</v>
      </c>
      <c r="I136" s="2">
        <v>9</v>
      </c>
      <c r="J136" s="2">
        <v>66</v>
      </c>
      <c r="L136">
        <f>A136+13*B136/C136+D136+12*E136-F136-11+G136*H136/I136-10</f>
        <v>65.977777777777774</v>
      </c>
      <c r="N136" s="3">
        <f>A136</f>
        <v>8</v>
      </c>
      <c r="O136" s="3">
        <f>13*B136/C136</f>
        <v>5.2</v>
      </c>
      <c r="P136" s="3">
        <f>D136</f>
        <v>4</v>
      </c>
      <c r="Q136" s="3">
        <f>12*E136</f>
        <v>72</v>
      </c>
      <c r="R136" s="3">
        <f>-1*F136</f>
        <v>-3</v>
      </c>
      <c r="S136" s="3">
        <v>-11</v>
      </c>
      <c r="T136" s="3">
        <f>G136*H136/I136</f>
        <v>0.77777777777777779</v>
      </c>
      <c r="U136" s="3">
        <v>-10</v>
      </c>
      <c r="V136" s="3">
        <f>SUM(N136:U136)</f>
        <v>65.977777777777774</v>
      </c>
    </row>
    <row r="137" spans="1:22" x14ac:dyDescent="0.25">
      <c r="A137" s="2">
        <v>8</v>
      </c>
      <c r="B137" s="2">
        <v>2</v>
      </c>
      <c r="C137" s="2">
        <v>5</v>
      </c>
      <c r="D137" s="2">
        <v>4</v>
      </c>
      <c r="E137" s="2">
        <v>6</v>
      </c>
      <c r="F137" s="2">
        <v>3</v>
      </c>
      <c r="G137" s="2">
        <v>7</v>
      </c>
      <c r="H137" s="2">
        <v>1</v>
      </c>
      <c r="I137" s="2">
        <v>9</v>
      </c>
      <c r="J137" s="2">
        <v>66</v>
      </c>
      <c r="L137">
        <f>A137+13*B137/C137+D137+12*E137-F137-11+G137*H137/I137-10</f>
        <v>65.977777777777774</v>
      </c>
      <c r="N137" s="3">
        <f>A137</f>
        <v>8</v>
      </c>
      <c r="O137" s="3">
        <f>13*B137/C137</f>
        <v>5.2</v>
      </c>
      <c r="P137" s="3">
        <f>D137</f>
        <v>4</v>
      </c>
      <c r="Q137" s="3">
        <f>12*E137</f>
        <v>72</v>
      </c>
      <c r="R137" s="3">
        <f>-1*F137</f>
        <v>-3</v>
      </c>
      <c r="S137" s="3">
        <v>-11</v>
      </c>
      <c r="T137" s="3">
        <f>G137*H137/I137</f>
        <v>0.77777777777777779</v>
      </c>
      <c r="U137" s="3">
        <v>-10</v>
      </c>
      <c r="V137" s="3">
        <f>SUM(N137:U137)</f>
        <v>65.977777777777774</v>
      </c>
    </row>
    <row r="138" spans="1:22" x14ac:dyDescent="0.25">
      <c r="A138" s="2">
        <v>8</v>
      </c>
      <c r="B138" s="2">
        <v>3</v>
      </c>
      <c r="C138" s="2">
        <v>9</v>
      </c>
      <c r="D138" s="2">
        <v>4</v>
      </c>
      <c r="E138" s="2">
        <v>6</v>
      </c>
      <c r="F138" s="2">
        <v>2</v>
      </c>
      <c r="G138" s="2">
        <v>1</v>
      </c>
      <c r="H138" s="2">
        <v>5</v>
      </c>
      <c r="I138" s="2">
        <v>7</v>
      </c>
      <c r="J138" s="2">
        <v>66</v>
      </c>
      <c r="L138">
        <f>A138+13*B138/C138+D138+12*E138-F138-11+G138*H138/I138-10</f>
        <v>66.047619047619037</v>
      </c>
      <c r="N138" s="3">
        <f>A138</f>
        <v>8</v>
      </c>
      <c r="O138" s="3">
        <f>13*B138/C138</f>
        <v>4.333333333333333</v>
      </c>
      <c r="P138" s="3">
        <f>D138</f>
        <v>4</v>
      </c>
      <c r="Q138" s="3">
        <f>12*E138</f>
        <v>72</v>
      </c>
      <c r="R138" s="3">
        <f>-1*F138</f>
        <v>-2</v>
      </c>
      <c r="S138" s="3">
        <v>-11</v>
      </c>
      <c r="T138" s="3">
        <f>G138*H138/I138</f>
        <v>0.7142857142857143</v>
      </c>
      <c r="U138" s="3">
        <v>-10</v>
      </c>
      <c r="V138" s="3">
        <f>SUM(N138:U138)</f>
        <v>66.047619047619037</v>
      </c>
    </row>
    <row r="139" spans="1:22" x14ac:dyDescent="0.25">
      <c r="A139" s="2">
        <v>8</v>
      </c>
      <c r="B139" s="2">
        <v>3</v>
      </c>
      <c r="C139" s="2">
        <v>9</v>
      </c>
      <c r="D139" s="2">
        <v>4</v>
      </c>
      <c r="E139" s="2">
        <v>6</v>
      </c>
      <c r="F139" s="2">
        <v>2</v>
      </c>
      <c r="G139" s="2">
        <v>5</v>
      </c>
      <c r="H139" s="2">
        <v>1</v>
      </c>
      <c r="I139" s="2">
        <v>7</v>
      </c>
      <c r="J139" s="2">
        <v>66</v>
      </c>
      <c r="L139">
        <f>A139+13*B139/C139+D139+12*E139-F139-11+G139*H139/I139-10</f>
        <v>66.047619047619037</v>
      </c>
      <c r="N139" s="3">
        <f>A139</f>
        <v>8</v>
      </c>
      <c r="O139" s="3">
        <f>13*B139/C139</f>
        <v>4.333333333333333</v>
      </c>
      <c r="P139" s="3">
        <f>D139</f>
        <v>4</v>
      </c>
      <c r="Q139" s="3">
        <f>12*E139</f>
        <v>72</v>
      </c>
      <c r="R139" s="3">
        <f>-1*F139</f>
        <v>-2</v>
      </c>
      <c r="S139" s="3">
        <v>-11</v>
      </c>
      <c r="T139" s="3">
        <f>G139*H139/I139</f>
        <v>0.7142857142857143</v>
      </c>
      <c r="U139" s="3">
        <v>-10</v>
      </c>
      <c r="V139" s="3">
        <f>SUM(N139:U139)</f>
        <v>66.047619047619037</v>
      </c>
    </row>
    <row r="140" spans="1:22" x14ac:dyDescent="0.25">
      <c r="A140" s="2">
        <v>8</v>
      </c>
      <c r="B140" s="2">
        <v>4</v>
      </c>
      <c r="C140" s="2">
        <v>7</v>
      </c>
      <c r="D140" s="2">
        <v>2</v>
      </c>
      <c r="E140" s="2">
        <v>6</v>
      </c>
      <c r="F140" s="2">
        <v>3</v>
      </c>
      <c r="G140" s="2">
        <v>1</v>
      </c>
      <c r="H140" s="2">
        <v>5</v>
      </c>
      <c r="I140" s="2">
        <v>9</v>
      </c>
      <c r="J140" s="2">
        <v>66</v>
      </c>
      <c r="L140">
        <f>A140+13*B140/C140+D140+12*E140-F140-11+G140*H140/I140-10</f>
        <v>65.984126984126988</v>
      </c>
      <c r="N140" s="3">
        <f>A140</f>
        <v>8</v>
      </c>
      <c r="O140" s="3">
        <f>13*B140/C140</f>
        <v>7.4285714285714288</v>
      </c>
      <c r="P140" s="3">
        <f>D140</f>
        <v>2</v>
      </c>
      <c r="Q140" s="3">
        <f>12*E140</f>
        <v>72</v>
      </c>
      <c r="R140" s="3">
        <f>-1*F140</f>
        <v>-3</v>
      </c>
      <c r="S140" s="3">
        <v>-11</v>
      </c>
      <c r="T140" s="3">
        <f>G140*H140/I140</f>
        <v>0.55555555555555558</v>
      </c>
      <c r="U140" s="3">
        <v>-10</v>
      </c>
      <c r="V140" s="3">
        <f>SUM(N140:U140)</f>
        <v>65.984126984126988</v>
      </c>
    </row>
    <row r="141" spans="1:22" x14ac:dyDescent="0.25">
      <c r="A141" s="2">
        <v>8</v>
      </c>
      <c r="B141" s="2">
        <v>4</v>
      </c>
      <c r="C141" s="2">
        <v>7</v>
      </c>
      <c r="D141" s="2">
        <v>2</v>
      </c>
      <c r="E141" s="2">
        <v>6</v>
      </c>
      <c r="F141" s="2">
        <v>3</v>
      </c>
      <c r="G141" s="2">
        <v>5</v>
      </c>
      <c r="H141" s="2">
        <v>1</v>
      </c>
      <c r="I141" s="2">
        <v>9</v>
      </c>
      <c r="J141" s="2">
        <v>66</v>
      </c>
      <c r="L141">
        <f>A141+13*B141/C141+D141+12*E141-F141-11+G141*H141/I141-10</f>
        <v>65.984126984126988</v>
      </c>
      <c r="N141" s="3">
        <f>A141</f>
        <v>8</v>
      </c>
      <c r="O141" s="3">
        <f>13*B141/C141</f>
        <v>7.4285714285714288</v>
      </c>
      <c r="P141" s="3">
        <f>D141</f>
        <v>2</v>
      </c>
      <c r="Q141" s="3">
        <f>12*E141</f>
        <v>72</v>
      </c>
      <c r="R141" s="3">
        <f>-1*F141</f>
        <v>-3</v>
      </c>
      <c r="S141" s="3">
        <v>-11</v>
      </c>
      <c r="T141" s="3">
        <f>G141*H141/I141</f>
        <v>0.55555555555555558</v>
      </c>
      <c r="U141" s="3">
        <v>-10</v>
      </c>
      <c r="V141" s="3">
        <f>SUM(N141:U141)</f>
        <v>65.984126984126988</v>
      </c>
    </row>
    <row r="142" spans="1:22" x14ac:dyDescent="0.25">
      <c r="A142" s="2">
        <v>8</v>
      </c>
      <c r="B142" s="2">
        <v>5</v>
      </c>
      <c r="C142" s="2">
        <v>7</v>
      </c>
      <c r="D142" s="2">
        <v>1</v>
      </c>
      <c r="E142" s="2">
        <v>6</v>
      </c>
      <c r="F142" s="2">
        <v>4</v>
      </c>
      <c r="G142" s="2">
        <v>2</v>
      </c>
      <c r="H142" s="2">
        <v>3</v>
      </c>
      <c r="I142" s="2">
        <v>9</v>
      </c>
      <c r="J142" s="2">
        <v>66</v>
      </c>
      <c r="L142">
        <f>A142+13*B142/C142+D142+12*E142-F142-11+G142*H142/I142-10</f>
        <v>65.952380952380949</v>
      </c>
      <c r="N142" s="3">
        <f>A142</f>
        <v>8</v>
      </c>
      <c r="O142" s="3">
        <f>13*B142/C142</f>
        <v>9.2857142857142865</v>
      </c>
      <c r="P142" s="3">
        <f>D142</f>
        <v>1</v>
      </c>
      <c r="Q142" s="3">
        <f>12*E142</f>
        <v>72</v>
      </c>
      <c r="R142" s="3">
        <f>-1*F142</f>
        <v>-4</v>
      </c>
      <c r="S142" s="3">
        <v>-11</v>
      </c>
      <c r="T142" s="3">
        <f>G142*H142/I142</f>
        <v>0.66666666666666663</v>
      </c>
      <c r="U142" s="3">
        <v>-10</v>
      </c>
      <c r="V142" s="3">
        <f>SUM(N142:U142)</f>
        <v>65.952380952380949</v>
      </c>
    </row>
    <row r="143" spans="1:22" x14ac:dyDescent="0.25">
      <c r="A143" s="2">
        <v>8</v>
      </c>
      <c r="B143" s="2">
        <v>5</v>
      </c>
      <c r="C143" s="2">
        <v>7</v>
      </c>
      <c r="D143" s="2">
        <v>1</v>
      </c>
      <c r="E143" s="2">
        <v>6</v>
      </c>
      <c r="F143" s="2">
        <v>4</v>
      </c>
      <c r="G143" s="2">
        <v>3</v>
      </c>
      <c r="H143" s="2">
        <v>2</v>
      </c>
      <c r="I143" s="2">
        <v>9</v>
      </c>
      <c r="J143" s="2">
        <v>66</v>
      </c>
      <c r="L143">
        <f>A143+13*B143/C143+D143+12*E143-F143-11+G143*H143/I143-10</f>
        <v>65.952380952380949</v>
      </c>
      <c r="N143" s="3">
        <f>A143</f>
        <v>8</v>
      </c>
      <c r="O143" s="3">
        <f>13*B143/C143</f>
        <v>9.2857142857142865</v>
      </c>
      <c r="P143" s="3">
        <f>D143</f>
        <v>1</v>
      </c>
      <c r="Q143" s="3">
        <f>12*E143</f>
        <v>72</v>
      </c>
      <c r="R143" s="3">
        <f>-1*F143</f>
        <v>-4</v>
      </c>
      <c r="S143" s="3">
        <v>-11</v>
      </c>
      <c r="T143" s="3">
        <f>G143*H143/I143</f>
        <v>0.66666666666666663</v>
      </c>
      <c r="U143" s="3">
        <v>-10</v>
      </c>
      <c r="V143" s="3">
        <f>SUM(N143:U143)</f>
        <v>65.952380952380949</v>
      </c>
    </row>
    <row r="144" spans="1:22" x14ac:dyDescent="0.25">
      <c r="A144" s="2">
        <v>8</v>
      </c>
      <c r="B144" s="2">
        <v>6</v>
      </c>
      <c r="C144" s="2">
        <v>9</v>
      </c>
      <c r="D144" s="2">
        <v>2</v>
      </c>
      <c r="E144" s="2">
        <v>5</v>
      </c>
      <c r="F144" s="2">
        <v>1</v>
      </c>
      <c r="G144" s="2">
        <v>4</v>
      </c>
      <c r="H144" s="2">
        <v>7</v>
      </c>
      <c r="I144" s="2">
        <v>3</v>
      </c>
      <c r="J144" s="2">
        <v>66</v>
      </c>
      <c r="L144">
        <f>A144+13*B144/C144+D144+12*E144-F144-11+G144*H144/I144-10</f>
        <v>65.999999999999986</v>
      </c>
      <c r="N144" s="3">
        <f>A144</f>
        <v>8</v>
      </c>
      <c r="O144" s="3">
        <f>13*B144/C144</f>
        <v>8.6666666666666661</v>
      </c>
      <c r="P144" s="3">
        <f>D144</f>
        <v>2</v>
      </c>
      <c r="Q144" s="3">
        <f>12*E144</f>
        <v>60</v>
      </c>
      <c r="R144" s="3">
        <f>-1*F144</f>
        <v>-1</v>
      </c>
      <c r="S144" s="3">
        <v>-11</v>
      </c>
      <c r="T144" s="3">
        <f>G144*H144/I144</f>
        <v>9.3333333333333339</v>
      </c>
      <c r="U144" s="3">
        <v>-10</v>
      </c>
      <c r="V144" s="3">
        <f>SUM(N144:U144)</f>
        <v>65.999999999999986</v>
      </c>
    </row>
    <row r="145" spans="1:22" x14ac:dyDescent="0.25">
      <c r="A145" s="2">
        <v>8</v>
      </c>
      <c r="B145" s="2">
        <v>6</v>
      </c>
      <c r="C145" s="2">
        <v>9</v>
      </c>
      <c r="D145" s="2">
        <v>2</v>
      </c>
      <c r="E145" s="2">
        <v>5</v>
      </c>
      <c r="F145" s="2">
        <v>1</v>
      </c>
      <c r="G145" s="2">
        <v>7</v>
      </c>
      <c r="H145" s="2">
        <v>4</v>
      </c>
      <c r="I145" s="2">
        <v>3</v>
      </c>
      <c r="J145" s="2">
        <v>66</v>
      </c>
      <c r="L145">
        <f>A145+13*B145/C145+D145+12*E145-F145-11+G145*H145/I145-10</f>
        <v>65.999999999999986</v>
      </c>
      <c r="N145" s="3">
        <f>A145</f>
        <v>8</v>
      </c>
      <c r="O145" s="3">
        <f>13*B145/C145</f>
        <v>8.6666666666666661</v>
      </c>
      <c r="P145" s="3">
        <f>D145</f>
        <v>2</v>
      </c>
      <c r="Q145" s="3">
        <f>12*E145</f>
        <v>60</v>
      </c>
      <c r="R145" s="3">
        <f>-1*F145</f>
        <v>-1</v>
      </c>
      <c r="S145" s="3">
        <v>-11</v>
      </c>
      <c r="T145" s="3">
        <f>G145*H145/I145</f>
        <v>9.3333333333333339</v>
      </c>
      <c r="U145" s="3">
        <v>-10</v>
      </c>
      <c r="V145" s="3">
        <f>SUM(N145:U145)</f>
        <v>65.999999999999986</v>
      </c>
    </row>
    <row r="146" spans="1:22" x14ac:dyDescent="0.25">
      <c r="A146" s="2">
        <v>9</v>
      </c>
      <c r="B146" s="2">
        <v>1</v>
      </c>
      <c r="C146" s="2">
        <v>4</v>
      </c>
      <c r="D146" s="2">
        <v>2</v>
      </c>
      <c r="E146" s="2">
        <v>5</v>
      </c>
      <c r="F146" s="2">
        <v>6</v>
      </c>
      <c r="G146" s="2">
        <v>7</v>
      </c>
      <c r="H146" s="2">
        <v>8</v>
      </c>
      <c r="I146" s="2">
        <v>3</v>
      </c>
      <c r="J146" s="2">
        <v>66</v>
      </c>
      <c r="L146">
        <f>A146+13*B146/C146+D146+12*E146-F146-11+G146*H146/I146-10</f>
        <v>65.916666666666671</v>
      </c>
      <c r="N146" s="3">
        <f>A146</f>
        <v>9</v>
      </c>
      <c r="O146" s="3">
        <f>13*B146/C146</f>
        <v>3.25</v>
      </c>
      <c r="P146" s="3">
        <f>D146</f>
        <v>2</v>
      </c>
      <c r="Q146" s="3">
        <f>12*E146</f>
        <v>60</v>
      </c>
      <c r="R146" s="3">
        <f>-1*F146</f>
        <v>-6</v>
      </c>
      <c r="S146" s="3">
        <v>-11</v>
      </c>
      <c r="T146" s="3">
        <f>G146*H146/I146</f>
        <v>18.666666666666668</v>
      </c>
      <c r="U146" s="3">
        <v>-10</v>
      </c>
      <c r="V146" s="3">
        <f>SUM(N146:U146)</f>
        <v>65.916666666666671</v>
      </c>
    </row>
    <row r="147" spans="1:22" x14ac:dyDescent="0.25">
      <c r="A147" s="2">
        <v>9</v>
      </c>
      <c r="B147" s="2">
        <v>1</v>
      </c>
      <c r="C147" s="2">
        <v>4</v>
      </c>
      <c r="D147" s="2">
        <v>2</v>
      </c>
      <c r="E147" s="2">
        <v>5</v>
      </c>
      <c r="F147" s="2">
        <v>6</v>
      </c>
      <c r="G147" s="2">
        <v>8</v>
      </c>
      <c r="H147" s="2">
        <v>7</v>
      </c>
      <c r="I147" s="2">
        <v>3</v>
      </c>
      <c r="J147" s="2">
        <v>66</v>
      </c>
      <c r="L147">
        <f>A147+13*B147/C147+D147+12*E147-F147-11+G147*H147/I147-10</f>
        <v>65.916666666666671</v>
      </c>
      <c r="N147" s="3">
        <f>A147</f>
        <v>9</v>
      </c>
      <c r="O147" s="3">
        <f>13*B147/C147</f>
        <v>3.25</v>
      </c>
      <c r="P147" s="3">
        <f>D147</f>
        <v>2</v>
      </c>
      <c r="Q147" s="3">
        <f>12*E147</f>
        <v>60</v>
      </c>
      <c r="R147" s="3">
        <f>-1*F147</f>
        <v>-6</v>
      </c>
      <c r="S147" s="3">
        <v>-11</v>
      </c>
      <c r="T147" s="3">
        <f>G147*H147/I147</f>
        <v>18.666666666666668</v>
      </c>
      <c r="U147" s="3">
        <v>-10</v>
      </c>
      <c r="V147" s="3">
        <f>SUM(N147:U147)</f>
        <v>65.916666666666671</v>
      </c>
    </row>
    <row r="148" spans="1:22" x14ac:dyDescent="0.25">
      <c r="A148" s="2">
        <v>9</v>
      </c>
      <c r="B148" s="2">
        <v>5</v>
      </c>
      <c r="C148" s="2">
        <v>7</v>
      </c>
      <c r="D148" s="2">
        <v>4</v>
      </c>
      <c r="E148" s="2">
        <v>6</v>
      </c>
      <c r="F148" s="2">
        <v>8</v>
      </c>
      <c r="G148" s="2">
        <v>1</v>
      </c>
      <c r="H148" s="2">
        <v>2</v>
      </c>
      <c r="I148" s="2">
        <v>3</v>
      </c>
      <c r="J148" s="2">
        <v>66</v>
      </c>
      <c r="L148">
        <f>A148+13*B148/C148+D148+12*E148-F148-11+G148*H148/I148-10</f>
        <v>65.952380952380949</v>
      </c>
      <c r="N148" s="3">
        <f>A148</f>
        <v>9</v>
      </c>
      <c r="O148" s="3">
        <f>13*B148/C148</f>
        <v>9.2857142857142865</v>
      </c>
      <c r="P148" s="3">
        <f>D148</f>
        <v>4</v>
      </c>
      <c r="Q148" s="3">
        <f>12*E148</f>
        <v>72</v>
      </c>
      <c r="R148" s="3">
        <f>-1*F148</f>
        <v>-8</v>
      </c>
      <c r="S148" s="3">
        <v>-11</v>
      </c>
      <c r="T148" s="3">
        <f>G148*H148/I148</f>
        <v>0.66666666666666663</v>
      </c>
      <c r="U148" s="3">
        <v>-10</v>
      </c>
      <c r="V148" s="3">
        <f>SUM(N148:U148)</f>
        <v>65.952380952380949</v>
      </c>
    </row>
    <row r="149" spans="1:22" x14ac:dyDescent="0.25">
      <c r="A149" s="2">
        <v>9</v>
      </c>
      <c r="B149" s="2">
        <v>5</v>
      </c>
      <c r="C149" s="2">
        <v>7</v>
      </c>
      <c r="D149" s="2">
        <v>4</v>
      </c>
      <c r="E149" s="2">
        <v>6</v>
      </c>
      <c r="F149" s="2">
        <v>8</v>
      </c>
      <c r="G149" s="2">
        <v>2</v>
      </c>
      <c r="H149" s="2">
        <v>1</v>
      </c>
      <c r="I149" s="2">
        <v>3</v>
      </c>
      <c r="J149" s="2">
        <v>66</v>
      </c>
      <c r="L149">
        <f>A149+13*B149/C149+D149+12*E149-F149-11+G149*H149/I149-10</f>
        <v>65.952380952380949</v>
      </c>
      <c r="N149" s="3">
        <f>A149</f>
        <v>9</v>
      </c>
      <c r="O149" s="3">
        <f>13*B149/C149</f>
        <v>9.2857142857142865</v>
      </c>
      <c r="P149" s="3">
        <f>D149</f>
        <v>4</v>
      </c>
      <c r="Q149" s="3">
        <f>12*E149</f>
        <v>72</v>
      </c>
      <c r="R149" s="3">
        <f>-1*F149</f>
        <v>-8</v>
      </c>
      <c r="S149" s="3">
        <v>-11</v>
      </c>
      <c r="T149" s="3">
        <f>G149*H149/I149</f>
        <v>0.66666666666666663</v>
      </c>
      <c r="U149" s="3">
        <v>-10</v>
      </c>
      <c r="V149" s="3">
        <f>SUM(N149:U149)</f>
        <v>65.952380952380949</v>
      </c>
    </row>
    <row r="150" spans="1:22" x14ac:dyDescent="0.25">
      <c r="A150" s="2">
        <v>9</v>
      </c>
      <c r="B150" s="2">
        <v>5</v>
      </c>
      <c r="C150" s="2">
        <v>8</v>
      </c>
      <c r="D150" s="2">
        <v>1</v>
      </c>
      <c r="E150" s="2">
        <v>6</v>
      </c>
      <c r="F150" s="2">
        <v>4</v>
      </c>
      <c r="G150" s="2">
        <v>2</v>
      </c>
      <c r="H150" s="2">
        <v>3</v>
      </c>
      <c r="I150" s="2">
        <v>7</v>
      </c>
      <c r="J150" s="2">
        <v>66</v>
      </c>
      <c r="L150">
        <f>A150+13*B150/C150+D150+12*E150-F150-11+G150*H150/I150-10</f>
        <v>65.982142857142861</v>
      </c>
      <c r="N150" s="3">
        <f>A150</f>
        <v>9</v>
      </c>
      <c r="O150" s="3">
        <f>13*B150/C150</f>
        <v>8.125</v>
      </c>
      <c r="P150" s="3">
        <f>D150</f>
        <v>1</v>
      </c>
      <c r="Q150" s="3">
        <f>12*E150</f>
        <v>72</v>
      </c>
      <c r="R150" s="3">
        <f>-1*F150</f>
        <v>-4</v>
      </c>
      <c r="S150" s="3">
        <v>-11</v>
      </c>
      <c r="T150" s="3">
        <f>G150*H150/I150</f>
        <v>0.8571428571428571</v>
      </c>
      <c r="U150" s="3">
        <v>-10</v>
      </c>
      <c r="V150" s="3">
        <f>SUM(N150:U150)</f>
        <v>65.982142857142861</v>
      </c>
    </row>
    <row r="151" spans="1:22" x14ac:dyDescent="0.25">
      <c r="A151" s="2">
        <v>9</v>
      </c>
      <c r="B151" s="2">
        <v>5</v>
      </c>
      <c r="C151" s="2">
        <v>8</v>
      </c>
      <c r="D151" s="2">
        <v>1</v>
      </c>
      <c r="E151" s="2">
        <v>6</v>
      </c>
      <c r="F151" s="2">
        <v>4</v>
      </c>
      <c r="G151" s="2">
        <v>3</v>
      </c>
      <c r="H151" s="2">
        <v>2</v>
      </c>
      <c r="I151" s="2">
        <v>7</v>
      </c>
      <c r="J151" s="2">
        <v>66</v>
      </c>
      <c r="L151">
        <f>A151+13*B151/C151+D151+12*E151-F151-11+G151*H151/I151-10</f>
        <v>65.982142857142861</v>
      </c>
      <c r="N151" s="3">
        <f>A151</f>
        <v>9</v>
      </c>
      <c r="O151" s="3">
        <f>13*B151/C151</f>
        <v>8.125</v>
      </c>
      <c r="P151" s="3">
        <f>D151</f>
        <v>1</v>
      </c>
      <c r="Q151" s="3">
        <f>12*E151</f>
        <v>72</v>
      </c>
      <c r="R151" s="3">
        <f>-1*F151</f>
        <v>-4</v>
      </c>
      <c r="S151" s="3">
        <v>-11</v>
      </c>
      <c r="T151" s="3">
        <f>G151*H151/I151</f>
        <v>0.8571428571428571</v>
      </c>
      <c r="U151" s="3">
        <v>-10</v>
      </c>
      <c r="V151" s="3">
        <f>SUM(N151:U151)</f>
        <v>65.982142857142861</v>
      </c>
    </row>
    <row r="152" spans="1:22" x14ac:dyDescent="0.25">
      <c r="A152" s="2">
        <v>9</v>
      </c>
      <c r="B152" s="2">
        <v>8</v>
      </c>
      <c r="C152" s="2">
        <v>6</v>
      </c>
      <c r="D152" s="2">
        <v>1</v>
      </c>
      <c r="E152" s="2">
        <v>5</v>
      </c>
      <c r="F152" s="2">
        <v>2</v>
      </c>
      <c r="G152" s="2">
        <v>3</v>
      </c>
      <c r="H152" s="2">
        <v>4</v>
      </c>
      <c r="I152" s="2">
        <v>7</v>
      </c>
      <c r="J152" s="2">
        <v>66</v>
      </c>
      <c r="L152">
        <f>A152+13*B152/C152+D152+12*E152-F152-11+G152*H152/I152-10</f>
        <v>66.047619047619037</v>
      </c>
      <c r="N152" s="3">
        <f>A152</f>
        <v>9</v>
      </c>
      <c r="O152" s="3">
        <f>13*B152/C152</f>
        <v>17.333333333333332</v>
      </c>
      <c r="P152" s="3">
        <f>D152</f>
        <v>1</v>
      </c>
      <c r="Q152" s="3">
        <f>12*E152</f>
        <v>60</v>
      </c>
      <c r="R152" s="3">
        <f>-1*F152</f>
        <v>-2</v>
      </c>
      <c r="S152" s="3">
        <v>-11</v>
      </c>
      <c r="T152" s="3">
        <f>G152*H152/I152</f>
        <v>1.7142857142857142</v>
      </c>
      <c r="U152" s="3">
        <v>-10</v>
      </c>
      <c r="V152" s="3">
        <f>SUM(N152:U152)</f>
        <v>66.047619047619037</v>
      </c>
    </row>
    <row r="153" spans="1:22" x14ac:dyDescent="0.25">
      <c r="A153" s="2">
        <v>9</v>
      </c>
      <c r="B153" s="2">
        <v>8</v>
      </c>
      <c r="C153" s="2">
        <v>6</v>
      </c>
      <c r="D153" s="2">
        <v>1</v>
      </c>
      <c r="E153" s="2">
        <v>5</v>
      </c>
      <c r="F153" s="2">
        <v>2</v>
      </c>
      <c r="G153" s="2">
        <v>4</v>
      </c>
      <c r="H153" s="2">
        <v>3</v>
      </c>
      <c r="I153" s="2">
        <v>7</v>
      </c>
      <c r="J153" s="2">
        <v>66</v>
      </c>
      <c r="L153">
        <f>A153+13*B153/C153+D153+12*E153-F153-11+G153*H153/I153-10</f>
        <v>66.047619047619037</v>
      </c>
      <c r="N153" s="3">
        <f>A153</f>
        <v>9</v>
      </c>
      <c r="O153" s="3">
        <f>13*B153/C153</f>
        <v>17.333333333333332</v>
      </c>
      <c r="P153" s="3">
        <f>D153</f>
        <v>1</v>
      </c>
      <c r="Q153" s="3">
        <f>12*E153</f>
        <v>60</v>
      </c>
      <c r="R153" s="3">
        <f>-1*F153</f>
        <v>-2</v>
      </c>
      <c r="S153" s="3">
        <v>-11</v>
      </c>
      <c r="T153" s="3">
        <f>G153*H153/I153</f>
        <v>1.7142857142857142</v>
      </c>
      <c r="U153" s="3">
        <v>-10</v>
      </c>
      <c r="V153" s="3">
        <f>SUM(N153:U153)</f>
        <v>66.047619047619037</v>
      </c>
    </row>
  </sheetData>
  <sortState ref="A2:V153">
    <sortCondition ref="A2:A153"/>
    <sortCondition ref="B2:B153"/>
    <sortCondition ref="C2:C153"/>
    <sortCondition ref="D2:D153"/>
    <sortCondition ref="E2:E153"/>
    <sortCondition ref="F2:F153"/>
    <sortCondition ref="G2:G153"/>
    <sortCondition ref="H2:H153"/>
    <sortCondition ref="I2:I15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3"/>
  <sheetViews>
    <sheetView workbookViewId="0"/>
  </sheetViews>
  <sheetFormatPr defaultRowHeight="15" x14ac:dyDescent="0.25"/>
  <cols>
    <col min="14" max="14" width="10.5703125" bestFit="1" customWidth="1"/>
    <col min="15" max="15" width="11.5703125" bestFit="1" customWidth="1"/>
    <col min="16" max="16" width="10.5703125" bestFit="1" customWidth="1"/>
    <col min="17" max="17" width="11.5703125" bestFit="1" customWidth="1"/>
    <col min="18" max="18" width="11.28515625" bestFit="1" customWidth="1"/>
    <col min="19" max="19" width="12.28515625" bestFit="1" customWidth="1"/>
    <col min="20" max="20" width="11.5703125" bestFit="1" customWidth="1"/>
    <col min="21" max="22" width="12.28515625" bestFit="1" customWidth="1"/>
  </cols>
  <sheetData>
    <row r="1" spans="1:22" x14ac:dyDescent="0.25">
      <c r="A1" s="4" t="s">
        <v>319</v>
      </c>
      <c r="B1" s="4" t="s">
        <v>320</v>
      </c>
      <c r="C1" s="4" t="s">
        <v>321</v>
      </c>
      <c r="D1" s="4" t="s">
        <v>322</v>
      </c>
      <c r="E1" s="4" t="s">
        <v>323</v>
      </c>
      <c r="F1" s="4" t="s">
        <v>324</v>
      </c>
      <c r="G1" s="4" t="s">
        <v>325</v>
      </c>
      <c r="H1" s="4" t="s">
        <v>326</v>
      </c>
      <c r="I1" s="4" t="s">
        <v>327</v>
      </c>
      <c r="J1" s="4" t="s">
        <v>328</v>
      </c>
      <c r="K1" s="4"/>
      <c r="L1" s="4" t="s">
        <v>331</v>
      </c>
      <c r="M1" s="4"/>
      <c r="N1" s="4"/>
      <c r="O1" s="4"/>
      <c r="P1" s="4"/>
      <c r="Q1" s="4"/>
      <c r="R1" s="4"/>
      <c r="S1" s="4"/>
      <c r="T1" s="4"/>
      <c r="U1" s="4"/>
      <c r="V1" s="4" t="s">
        <v>331</v>
      </c>
    </row>
    <row r="2" spans="1:22" x14ac:dyDescent="0.25">
      <c r="A2">
        <v>1</v>
      </c>
      <c r="B2">
        <v>3</v>
      </c>
      <c r="C2">
        <v>4</v>
      </c>
      <c r="D2">
        <v>2</v>
      </c>
      <c r="E2">
        <v>6</v>
      </c>
      <c r="F2">
        <v>9</v>
      </c>
      <c r="G2">
        <v>7</v>
      </c>
      <c r="H2">
        <v>8</v>
      </c>
      <c r="I2">
        <v>5</v>
      </c>
      <c r="J2">
        <v>66</v>
      </c>
      <c r="L2">
        <f>A2+13*B2/C2+D2+12*E2-F2-11+G2*H2/I2-10</f>
        <v>65.95</v>
      </c>
      <c r="N2" s="3">
        <f>A2</f>
        <v>1</v>
      </c>
      <c r="O2" s="3">
        <f>13*B2/C2</f>
        <v>9.75</v>
      </c>
      <c r="P2" s="3">
        <f>D2</f>
        <v>2</v>
      </c>
      <c r="Q2" s="3">
        <f>12*E2</f>
        <v>72</v>
      </c>
      <c r="R2" s="3">
        <f>-1*F2</f>
        <v>-9</v>
      </c>
      <c r="S2" s="3">
        <v>-11</v>
      </c>
      <c r="T2" s="3">
        <f>G2*H2/I2</f>
        <v>11.2</v>
      </c>
      <c r="U2" s="3">
        <v>-10</v>
      </c>
      <c r="V2" s="3">
        <f>SUM(N2:U2)</f>
        <v>65.95</v>
      </c>
    </row>
    <row r="3" spans="1:22" x14ac:dyDescent="0.25">
      <c r="A3">
        <v>1</v>
      </c>
      <c r="B3">
        <v>3</v>
      </c>
      <c r="C3">
        <v>4</v>
      </c>
      <c r="D3">
        <v>2</v>
      </c>
      <c r="E3">
        <v>6</v>
      </c>
      <c r="F3">
        <v>9</v>
      </c>
      <c r="G3">
        <v>8</v>
      </c>
      <c r="H3">
        <v>7</v>
      </c>
      <c r="I3">
        <v>5</v>
      </c>
      <c r="J3">
        <v>66</v>
      </c>
      <c r="L3">
        <f>A3+13*B3/C3+D3+12*E3-F3-11+G3*H3/I3-10</f>
        <v>65.95</v>
      </c>
      <c r="N3" s="3">
        <f>A3</f>
        <v>1</v>
      </c>
      <c r="O3" s="3">
        <f>13*B3/C3</f>
        <v>9.75</v>
      </c>
      <c r="P3" s="3">
        <f>D3</f>
        <v>2</v>
      </c>
      <c r="Q3" s="3">
        <f>12*E3</f>
        <v>72</v>
      </c>
      <c r="R3" s="3">
        <f>-1*F3</f>
        <v>-9</v>
      </c>
      <c r="S3" s="3">
        <v>-11</v>
      </c>
      <c r="T3" s="3">
        <f>G3*H3/I3</f>
        <v>11.2</v>
      </c>
      <c r="U3" s="3">
        <v>-10</v>
      </c>
      <c r="V3" s="3">
        <f>SUM(N3:U3)</f>
        <v>65.95</v>
      </c>
    </row>
    <row r="4" spans="1:22" x14ac:dyDescent="0.25">
      <c r="A4">
        <v>1</v>
      </c>
      <c r="B4">
        <v>4</v>
      </c>
      <c r="C4">
        <v>7</v>
      </c>
      <c r="D4">
        <v>3</v>
      </c>
      <c r="E4">
        <v>6</v>
      </c>
      <c r="F4">
        <v>2</v>
      </c>
      <c r="G4">
        <v>5</v>
      </c>
      <c r="H4">
        <v>9</v>
      </c>
      <c r="I4">
        <v>8</v>
      </c>
      <c r="J4">
        <v>66</v>
      </c>
      <c r="L4">
        <f>A4+13*B4/C4+D4+12*E4-F4-11+G4*H4/I4-10</f>
        <v>66.053571428571431</v>
      </c>
      <c r="N4" s="3">
        <f>A4</f>
        <v>1</v>
      </c>
      <c r="O4" s="3">
        <f>13*B4/C4</f>
        <v>7.4285714285714288</v>
      </c>
      <c r="P4" s="3">
        <f>D4</f>
        <v>3</v>
      </c>
      <c r="Q4" s="3">
        <f>12*E4</f>
        <v>72</v>
      </c>
      <c r="R4" s="3">
        <f>-1*F4</f>
        <v>-2</v>
      </c>
      <c r="S4" s="3">
        <v>-11</v>
      </c>
      <c r="T4" s="3">
        <f>G4*H4/I4</f>
        <v>5.625</v>
      </c>
      <c r="U4" s="3">
        <v>-10</v>
      </c>
      <c r="V4" s="3">
        <f>SUM(N4:U4)</f>
        <v>66.053571428571431</v>
      </c>
    </row>
    <row r="5" spans="1:22" x14ac:dyDescent="0.25">
      <c r="A5">
        <v>1</v>
      </c>
      <c r="B5">
        <v>4</v>
      </c>
      <c r="C5">
        <v>7</v>
      </c>
      <c r="D5">
        <v>3</v>
      </c>
      <c r="E5">
        <v>6</v>
      </c>
      <c r="F5">
        <v>2</v>
      </c>
      <c r="G5">
        <v>9</v>
      </c>
      <c r="H5">
        <v>5</v>
      </c>
      <c r="I5">
        <v>8</v>
      </c>
      <c r="J5">
        <v>66</v>
      </c>
      <c r="L5">
        <f>A5+13*B5/C5+D5+12*E5-F5-11+G5*H5/I5-10</f>
        <v>66.053571428571431</v>
      </c>
      <c r="N5" s="3">
        <f>A5</f>
        <v>1</v>
      </c>
      <c r="O5" s="3">
        <f>13*B5/C5</f>
        <v>7.4285714285714288</v>
      </c>
      <c r="P5" s="3">
        <f>D5</f>
        <v>3</v>
      </c>
      <c r="Q5" s="3">
        <f>12*E5</f>
        <v>72</v>
      </c>
      <c r="R5" s="3">
        <f>-1*F5</f>
        <v>-2</v>
      </c>
      <c r="S5" s="3">
        <v>-11</v>
      </c>
      <c r="T5" s="3">
        <f>G5*H5/I5</f>
        <v>5.625</v>
      </c>
      <c r="U5" s="3">
        <v>-10</v>
      </c>
      <c r="V5" s="3">
        <f>SUM(N5:U5)</f>
        <v>66.053571428571431</v>
      </c>
    </row>
    <row r="6" spans="1:22" x14ac:dyDescent="0.25">
      <c r="A6">
        <v>1</v>
      </c>
      <c r="B6">
        <v>5</v>
      </c>
      <c r="C6">
        <v>4</v>
      </c>
      <c r="D6">
        <v>2</v>
      </c>
      <c r="E6">
        <v>6</v>
      </c>
      <c r="F6">
        <v>7</v>
      </c>
      <c r="G6">
        <v>3</v>
      </c>
      <c r="H6">
        <v>8</v>
      </c>
      <c r="I6">
        <v>9</v>
      </c>
      <c r="J6">
        <v>66</v>
      </c>
      <c r="L6">
        <f>A6+13*B6/C6+D6+12*E6-F6-11+G6*H6/I6-10</f>
        <v>65.916666666666671</v>
      </c>
      <c r="N6" s="3">
        <f>A6</f>
        <v>1</v>
      </c>
      <c r="O6" s="3">
        <f>13*B6/C6</f>
        <v>16.25</v>
      </c>
      <c r="P6" s="3">
        <f>D6</f>
        <v>2</v>
      </c>
      <c r="Q6" s="3">
        <f>12*E6</f>
        <v>72</v>
      </c>
      <c r="R6" s="3">
        <f>-1*F6</f>
        <v>-7</v>
      </c>
      <c r="S6" s="3">
        <v>-11</v>
      </c>
      <c r="T6" s="3">
        <f>G6*H6/I6</f>
        <v>2.6666666666666665</v>
      </c>
      <c r="U6" s="3">
        <v>-10</v>
      </c>
      <c r="V6" s="3">
        <f>SUM(N6:U6)</f>
        <v>65.916666666666671</v>
      </c>
    </row>
    <row r="7" spans="1:22" x14ac:dyDescent="0.25">
      <c r="A7">
        <v>1</v>
      </c>
      <c r="B7">
        <v>5</v>
      </c>
      <c r="C7">
        <v>4</v>
      </c>
      <c r="D7">
        <v>2</v>
      </c>
      <c r="E7">
        <v>6</v>
      </c>
      <c r="F7">
        <v>7</v>
      </c>
      <c r="G7">
        <v>8</v>
      </c>
      <c r="H7">
        <v>3</v>
      </c>
      <c r="I7">
        <v>9</v>
      </c>
      <c r="J7">
        <v>66</v>
      </c>
      <c r="L7">
        <f>A7+13*B7/C7+D7+12*E7-F7-11+G7*H7/I7-10</f>
        <v>65.916666666666671</v>
      </c>
      <c r="N7" s="3">
        <f>A7</f>
        <v>1</v>
      </c>
      <c r="O7" s="3">
        <f>13*B7/C7</f>
        <v>16.25</v>
      </c>
      <c r="P7" s="3">
        <f>D7</f>
        <v>2</v>
      </c>
      <c r="Q7" s="3">
        <f>12*E7</f>
        <v>72</v>
      </c>
      <c r="R7" s="3">
        <f>-1*F7</f>
        <v>-7</v>
      </c>
      <c r="S7" s="3">
        <v>-11</v>
      </c>
      <c r="T7" s="3">
        <f>G7*H7/I7</f>
        <v>2.6666666666666665</v>
      </c>
      <c r="U7" s="3">
        <v>-10</v>
      </c>
      <c r="V7" s="3">
        <f>SUM(N7:U7)</f>
        <v>65.916666666666671</v>
      </c>
    </row>
    <row r="8" spans="1:22" x14ac:dyDescent="0.25">
      <c r="A8">
        <v>1</v>
      </c>
      <c r="B8">
        <v>5</v>
      </c>
      <c r="C8">
        <v>7</v>
      </c>
      <c r="D8">
        <v>4</v>
      </c>
      <c r="E8">
        <v>6</v>
      </c>
      <c r="F8">
        <v>2</v>
      </c>
      <c r="G8">
        <v>3</v>
      </c>
      <c r="H8">
        <v>8</v>
      </c>
      <c r="I8">
        <v>9</v>
      </c>
      <c r="J8">
        <v>66</v>
      </c>
      <c r="L8">
        <f>A8+13*B8/C8+D8+12*E8-F8-11+G8*H8/I8-10</f>
        <v>65.952380952380963</v>
      </c>
      <c r="N8" s="3">
        <f>A8</f>
        <v>1</v>
      </c>
      <c r="O8" s="3">
        <f>13*B8/C8</f>
        <v>9.2857142857142865</v>
      </c>
      <c r="P8" s="3">
        <f>D8</f>
        <v>4</v>
      </c>
      <c r="Q8" s="3">
        <f>12*E8</f>
        <v>72</v>
      </c>
      <c r="R8" s="3">
        <f>-1*F8</f>
        <v>-2</v>
      </c>
      <c r="S8" s="3">
        <v>-11</v>
      </c>
      <c r="T8" s="3">
        <f>G8*H8/I8</f>
        <v>2.6666666666666665</v>
      </c>
      <c r="U8" s="3">
        <v>-10</v>
      </c>
      <c r="V8" s="3">
        <f>SUM(N8:U8)</f>
        <v>65.952380952380963</v>
      </c>
    </row>
    <row r="9" spans="1:22" x14ac:dyDescent="0.25">
      <c r="A9">
        <v>1</v>
      </c>
      <c r="B9">
        <v>5</v>
      </c>
      <c r="C9">
        <v>7</v>
      </c>
      <c r="D9">
        <v>4</v>
      </c>
      <c r="E9">
        <v>6</v>
      </c>
      <c r="F9">
        <v>2</v>
      </c>
      <c r="G9">
        <v>8</v>
      </c>
      <c r="H9">
        <v>3</v>
      </c>
      <c r="I9">
        <v>9</v>
      </c>
      <c r="J9">
        <v>66</v>
      </c>
      <c r="L9">
        <f>A9+13*B9/C9+D9+12*E9-F9-11+G9*H9/I9-10</f>
        <v>65.952380952380963</v>
      </c>
      <c r="N9" s="3">
        <f>A9</f>
        <v>1</v>
      </c>
      <c r="O9" s="3">
        <f>13*B9/C9</f>
        <v>9.2857142857142865</v>
      </c>
      <c r="P9" s="3">
        <f>D9</f>
        <v>4</v>
      </c>
      <c r="Q9" s="3">
        <f>12*E9</f>
        <v>72</v>
      </c>
      <c r="R9" s="3">
        <f>-1*F9</f>
        <v>-2</v>
      </c>
      <c r="S9" s="3">
        <v>-11</v>
      </c>
      <c r="T9" s="3">
        <f>G9*H9/I9</f>
        <v>2.6666666666666665</v>
      </c>
      <c r="U9" s="3">
        <v>-10</v>
      </c>
      <c r="V9" s="3">
        <f>SUM(N9:U9)</f>
        <v>65.952380952380963</v>
      </c>
    </row>
    <row r="10" spans="1:22" x14ac:dyDescent="0.25">
      <c r="A10">
        <v>1</v>
      </c>
      <c r="B10">
        <v>5</v>
      </c>
      <c r="C10">
        <v>7</v>
      </c>
      <c r="D10">
        <v>8</v>
      </c>
      <c r="E10">
        <v>6</v>
      </c>
      <c r="F10">
        <v>4</v>
      </c>
      <c r="G10">
        <v>2</v>
      </c>
      <c r="H10">
        <v>3</v>
      </c>
      <c r="I10">
        <v>9</v>
      </c>
      <c r="J10">
        <v>66</v>
      </c>
      <c r="L10">
        <f>A10+13*B10/C10+D10+12*E10-F10-11+G10*H10/I10-10</f>
        <v>65.952380952380949</v>
      </c>
      <c r="N10" s="3">
        <f>A10</f>
        <v>1</v>
      </c>
      <c r="O10" s="3">
        <f>13*B10/C10</f>
        <v>9.2857142857142865</v>
      </c>
      <c r="P10" s="3">
        <f>D10</f>
        <v>8</v>
      </c>
      <c r="Q10" s="3">
        <f>12*E10</f>
        <v>72</v>
      </c>
      <c r="R10" s="3">
        <f>-1*F10</f>
        <v>-4</v>
      </c>
      <c r="S10" s="3">
        <v>-11</v>
      </c>
      <c r="T10" s="3">
        <f>G10*H10/I10</f>
        <v>0.66666666666666663</v>
      </c>
      <c r="U10" s="3">
        <v>-10</v>
      </c>
      <c r="V10" s="3">
        <f>SUM(N10:U10)</f>
        <v>65.952380952380949</v>
      </c>
    </row>
    <row r="11" spans="1:22" x14ac:dyDescent="0.25">
      <c r="A11">
        <v>1</v>
      </c>
      <c r="B11">
        <v>5</v>
      </c>
      <c r="C11">
        <v>7</v>
      </c>
      <c r="D11">
        <v>8</v>
      </c>
      <c r="E11">
        <v>6</v>
      </c>
      <c r="F11">
        <v>4</v>
      </c>
      <c r="G11">
        <v>3</v>
      </c>
      <c r="H11">
        <v>2</v>
      </c>
      <c r="I11">
        <v>9</v>
      </c>
      <c r="J11">
        <v>66</v>
      </c>
      <c r="L11">
        <f>A11+13*B11/C11+D11+12*E11-F11-11+G11*H11/I11-10</f>
        <v>65.952380952380949</v>
      </c>
      <c r="N11" s="3">
        <f>A11</f>
        <v>1</v>
      </c>
      <c r="O11" s="3">
        <f>13*B11/C11</f>
        <v>9.2857142857142865</v>
      </c>
      <c r="P11" s="3">
        <f>D11</f>
        <v>8</v>
      </c>
      <c r="Q11" s="3">
        <f>12*E11</f>
        <v>72</v>
      </c>
      <c r="R11" s="3">
        <f>-1*F11</f>
        <v>-4</v>
      </c>
      <c r="S11" s="3">
        <v>-11</v>
      </c>
      <c r="T11" s="3">
        <f>G11*H11/I11</f>
        <v>0.66666666666666663</v>
      </c>
      <c r="U11" s="3">
        <v>-10</v>
      </c>
      <c r="V11" s="3">
        <f>SUM(N11:U11)</f>
        <v>65.952380952380949</v>
      </c>
    </row>
    <row r="12" spans="1:22" x14ac:dyDescent="0.25">
      <c r="A12">
        <v>1</v>
      </c>
      <c r="B12">
        <v>5</v>
      </c>
      <c r="C12">
        <v>8</v>
      </c>
      <c r="D12">
        <v>4</v>
      </c>
      <c r="E12">
        <v>6</v>
      </c>
      <c r="F12">
        <v>2</v>
      </c>
      <c r="G12">
        <v>3</v>
      </c>
      <c r="H12">
        <v>9</v>
      </c>
      <c r="I12">
        <v>7</v>
      </c>
      <c r="J12">
        <v>66</v>
      </c>
      <c r="L12">
        <f>A12+13*B12/C12+D12+12*E12-F12-11+G12*H12/I12-10</f>
        <v>65.982142857142861</v>
      </c>
      <c r="N12" s="3">
        <f>A12</f>
        <v>1</v>
      </c>
      <c r="O12" s="3">
        <f>13*B12/C12</f>
        <v>8.125</v>
      </c>
      <c r="P12" s="3">
        <f>D12</f>
        <v>4</v>
      </c>
      <c r="Q12" s="3">
        <f>12*E12</f>
        <v>72</v>
      </c>
      <c r="R12" s="3">
        <f>-1*F12</f>
        <v>-2</v>
      </c>
      <c r="S12" s="3">
        <v>-11</v>
      </c>
      <c r="T12" s="3">
        <f>G12*H12/I12</f>
        <v>3.8571428571428572</v>
      </c>
      <c r="U12" s="3">
        <v>-10</v>
      </c>
      <c r="V12" s="3">
        <f>SUM(N12:U12)</f>
        <v>65.982142857142861</v>
      </c>
    </row>
    <row r="13" spans="1:22" x14ac:dyDescent="0.25">
      <c r="A13">
        <v>1</v>
      </c>
      <c r="B13">
        <v>5</v>
      </c>
      <c r="C13">
        <v>8</v>
      </c>
      <c r="D13">
        <v>4</v>
      </c>
      <c r="E13">
        <v>6</v>
      </c>
      <c r="F13">
        <v>2</v>
      </c>
      <c r="G13">
        <v>9</v>
      </c>
      <c r="H13">
        <v>3</v>
      </c>
      <c r="I13">
        <v>7</v>
      </c>
      <c r="J13">
        <v>66</v>
      </c>
      <c r="L13">
        <f>A13+13*B13/C13+D13+12*E13-F13-11+G13*H13/I13-10</f>
        <v>65.982142857142861</v>
      </c>
      <c r="N13" s="3">
        <f>A13</f>
        <v>1</v>
      </c>
      <c r="O13" s="3">
        <f>13*B13/C13</f>
        <v>8.125</v>
      </c>
      <c r="P13" s="3">
        <f>D13</f>
        <v>4</v>
      </c>
      <c r="Q13" s="3">
        <f>12*E13</f>
        <v>72</v>
      </c>
      <c r="R13" s="3">
        <f>-1*F13</f>
        <v>-2</v>
      </c>
      <c r="S13" s="3">
        <v>-11</v>
      </c>
      <c r="T13" s="3">
        <f>G13*H13/I13</f>
        <v>3.8571428571428572</v>
      </c>
      <c r="U13" s="3">
        <v>-10</v>
      </c>
      <c r="V13" s="3">
        <f>SUM(N13:U13)</f>
        <v>65.982142857142861</v>
      </c>
    </row>
    <row r="14" spans="1:22" x14ac:dyDescent="0.25">
      <c r="A14">
        <v>1</v>
      </c>
      <c r="B14">
        <v>5</v>
      </c>
      <c r="C14">
        <v>8</v>
      </c>
      <c r="D14">
        <v>9</v>
      </c>
      <c r="E14">
        <v>6</v>
      </c>
      <c r="F14">
        <v>4</v>
      </c>
      <c r="G14">
        <v>2</v>
      </c>
      <c r="H14">
        <v>3</v>
      </c>
      <c r="I14">
        <v>7</v>
      </c>
      <c r="J14">
        <v>66</v>
      </c>
      <c r="L14">
        <f>A14+13*B14/C14+D14+12*E14-F14-11+G14*H14/I14-10</f>
        <v>65.982142857142861</v>
      </c>
      <c r="N14" s="3">
        <f>A14</f>
        <v>1</v>
      </c>
      <c r="O14" s="3">
        <f>13*B14/C14</f>
        <v>8.125</v>
      </c>
      <c r="P14" s="3">
        <f>D14</f>
        <v>9</v>
      </c>
      <c r="Q14" s="3">
        <f>12*E14</f>
        <v>72</v>
      </c>
      <c r="R14" s="3">
        <f>-1*F14</f>
        <v>-4</v>
      </c>
      <c r="S14" s="3">
        <v>-11</v>
      </c>
      <c r="T14" s="3">
        <f>G14*H14/I14</f>
        <v>0.8571428571428571</v>
      </c>
      <c r="U14" s="3">
        <v>-10</v>
      </c>
      <c r="V14" s="3">
        <f>SUM(N14:U14)</f>
        <v>65.982142857142861</v>
      </c>
    </row>
    <row r="15" spans="1:22" x14ac:dyDescent="0.25">
      <c r="A15">
        <v>1</v>
      </c>
      <c r="B15">
        <v>5</v>
      </c>
      <c r="C15">
        <v>8</v>
      </c>
      <c r="D15">
        <v>9</v>
      </c>
      <c r="E15">
        <v>6</v>
      </c>
      <c r="F15">
        <v>4</v>
      </c>
      <c r="G15">
        <v>3</v>
      </c>
      <c r="H15">
        <v>2</v>
      </c>
      <c r="I15">
        <v>7</v>
      </c>
      <c r="J15">
        <v>66</v>
      </c>
      <c r="L15">
        <f>A15+13*B15/C15+D15+12*E15-F15-11+G15*H15/I15-10</f>
        <v>65.982142857142861</v>
      </c>
      <c r="N15" s="3">
        <f>A15</f>
        <v>1</v>
      </c>
      <c r="O15" s="3">
        <f>13*B15/C15</f>
        <v>8.125</v>
      </c>
      <c r="P15" s="3">
        <f>D15</f>
        <v>9</v>
      </c>
      <c r="Q15" s="3">
        <f>12*E15</f>
        <v>72</v>
      </c>
      <c r="R15" s="3">
        <f>-1*F15</f>
        <v>-4</v>
      </c>
      <c r="S15" s="3">
        <v>-11</v>
      </c>
      <c r="T15" s="3">
        <f>G15*H15/I15</f>
        <v>0.8571428571428571</v>
      </c>
      <c r="U15" s="3">
        <v>-10</v>
      </c>
      <c r="V15" s="3">
        <f>SUM(N15:U15)</f>
        <v>65.982142857142861</v>
      </c>
    </row>
    <row r="16" spans="1:22" x14ac:dyDescent="0.25">
      <c r="A16">
        <v>1</v>
      </c>
      <c r="B16">
        <v>7</v>
      </c>
      <c r="C16">
        <v>5</v>
      </c>
      <c r="D16">
        <v>4</v>
      </c>
      <c r="E16">
        <v>6</v>
      </c>
      <c r="F16">
        <v>9</v>
      </c>
      <c r="G16">
        <v>2</v>
      </c>
      <c r="H16">
        <v>3</v>
      </c>
      <c r="I16">
        <v>8</v>
      </c>
      <c r="J16">
        <v>66</v>
      </c>
      <c r="L16">
        <f>A16+13*B16/C16+D16+12*E16-F16-11+G16*H16/I16-10</f>
        <v>65.95</v>
      </c>
      <c r="N16" s="3">
        <f>A16</f>
        <v>1</v>
      </c>
      <c r="O16" s="3">
        <f>13*B16/C16</f>
        <v>18.2</v>
      </c>
      <c r="P16" s="3">
        <f>D16</f>
        <v>4</v>
      </c>
      <c r="Q16" s="3">
        <f>12*E16</f>
        <v>72</v>
      </c>
      <c r="R16" s="3">
        <f>-1*F16</f>
        <v>-9</v>
      </c>
      <c r="S16" s="3">
        <v>-11</v>
      </c>
      <c r="T16" s="3">
        <f>G16*H16/I16</f>
        <v>0.75</v>
      </c>
      <c r="U16" s="3">
        <v>-10</v>
      </c>
      <c r="V16" s="3">
        <f>SUM(N16:U16)</f>
        <v>65.95</v>
      </c>
    </row>
    <row r="17" spans="1:22" x14ac:dyDescent="0.25">
      <c r="A17">
        <v>1</v>
      </c>
      <c r="B17">
        <v>7</v>
      </c>
      <c r="C17">
        <v>5</v>
      </c>
      <c r="D17">
        <v>4</v>
      </c>
      <c r="E17">
        <v>6</v>
      </c>
      <c r="F17">
        <v>9</v>
      </c>
      <c r="G17">
        <v>3</v>
      </c>
      <c r="H17">
        <v>2</v>
      </c>
      <c r="I17">
        <v>8</v>
      </c>
      <c r="J17">
        <v>66</v>
      </c>
      <c r="L17">
        <f>A17+13*B17/C17+D17+12*E17-F17-11+G17*H17/I17-10</f>
        <v>65.95</v>
      </c>
      <c r="N17" s="3">
        <f>A17</f>
        <v>1</v>
      </c>
      <c r="O17" s="3">
        <f>13*B17/C17</f>
        <v>18.2</v>
      </c>
      <c r="P17" s="3">
        <f>D17</f>
        <v>4</v>
      </c>
      <c r="Q17" s="3">
        <f>12*E17</f>
        <v>72</v>
      </c>
      <c r="R17" s="3">
        <f>-1*F17</f>
        <v>-9</v>
      </c>
      <c r="S17" s="3">
        <v>-11</v>
      </c>
      <c r="T17" s="3">
        <f>G17*H17/I17</f>
        <v>0.75</v>
      </c>
      <c r="U17" s="3">
        <v>-10</v>
      </c>
      <c r="V17" s="3">
        <f>SUM(N17:U17)</f>
        <v>65.95</v>
      </c>
    </row>
    <row r="18" spans="1:22" x14ac:dyDescent="0.25">
      <c r="A18">
        <v>1</v>
      </c>
      <c r="B18">
        <v>7</v>
      </c>
      <c r="C18">
        <v>8</v>
      </c>
      <c r="D18">
        <v>3</v>
      </c>
      <c r="E18">
        <v>6</v>
      </c>
      <c r="F18">
        <v>4</v>
      </c>
      <c r="G18">
        <v>2</v>
      </c>
      <c r="H18">
        <v>9</v>
      </c>
      <c r="I18">
        <v>5</v>
      </c>
      <c r="J18">
        <v>66</v>
      </c>
      <c r="L18">
        <f>A18+13*B18/C18+D18+12*E18-F18-11+G18*H18/I18-10</f>
        <v>65.974999999999994</v>
      </c>
      <c r="N18" s="3">
        <f>A18</f>
        <v>1</v>
      </c>
      <c r="O18" s="3">
        <f>13*B18/C18</f>
        <v>11.375</v>
      </c>
      <c r="P18" s="3">
        <f>D18</f>
        <v>3</v>
      </c>
      <c r="Q18" s="3">
        <f>12*E18</f>
        <v>72</v>
      </c>
      <c r="R18" s="3">
        <f>-1*F18</f>
        <v>-4</v>
      </c>
      <c r="S18" s="3">
        <v>-11</v>
      </c>
      <c r="T18" s="3">
        <f>G18*H18/I18</f>
        <v>3.6</v>
      </c>
      <c r="U18" s="3">
        <v>-10</v>
      </c>
      <c r="V18" s="3">
        <f>SUM(N18:U18)</f>
        <v>65.974999999999994</v>
      </c>
    </row>
    <row r="19" spans="1:22" x14ac:dyDescent="0.25">
      <c r="A19">
        <v>1</v>
      </c>
      <c r="B19">
        <v>7</v>
      </c>
      <c r="C19">
        <v>8</v>
      </c>
      <c r="D19">
        <v>3</v>
      </c>
      <c r="E19">
        <v>6</v>
      </c>
      <c r="F19">
        <v>4</v>
      </c>
      <c r="G19">
        <v>9</v>
      </c>
      <c r="H19">
        <v>2</v>
      </c>
      <c r="I19">
        <v>5</v>
      </c>
      <c r="J19">
        <v>66</v>
      </c>
      <c r="L19">
        <f>A19+13*B19/C19+D19+12*E19-F19-11+G19*H19/I19-10</f>
        <v>65.974999999999994</v>
      </c>
      <c r="N19" s="3">
        <f>A19</f>
        <v>1</v>
      </c>
      <c r="O19" s="3">
        <f>13*B19/C19</f>
        <v>11.375</v>
      </c>
      <c r="P19" s="3">
        <f>D19</f>
        <v>3</v>
      </c>
      <c r="Q19" s="3">
        <f>12*E19</f>
        <v>72</v>
      </c>
      <c r="R19" s="3">
        <f>-1*F19</f>
        <v>-4</v>
      </c>
      <c r="S19" s="3">
        <v>-11</v>
      </c>
      <c r="T19" s="3">
        <f>G19*H19/I19</f>
        <v>3.6</v>
      </c>
      <c r="U19" s="3">
        <v>-10</v>
      </c>
      <c r="V19" s="3">
        <f>SUM(N19:U19)</f>
        <v>65.974999999999994</v>
      </c>
    </row>
    <row r="20" spans="1:22" x14ac:dyDescent="0.25">
      <c r="A20">
        <v>1</v>
      </c>
      <c r="B20">
        <v>7</v>
      </c>
      <c r="C20">
        <v>9</v>
      </c>
      <c r="D20">
        <v>4</v>
      </c>
      <c r="E20">
        <v>6</v>
      </c>
      <c r="F20">
        <v>2</v>
      </c>
      <c r="G20">
        <v>3</v>
      </c>
      <c r="H20">
        <v>5</v>
      </c>
      <c r="I20">
        <v>8</v>
      </c>
      <c r="J20">
        <v>66</v>
      </c>
      <c r="L20">
        <f>A20+13*B20/C20+D20+12*E20-F20-11+G20*H20/I20-10</f>
        <v>65.986111111111114</v>
      </c>
      <c r="N20" s="3">
        <f>A20</f>
        <v>1</v>
      </c>
      <c r="O20" s="3">
        <f>13*B20/C20</f>
        <v>10.111111111111111</v>
      </c>
      <c r="P20" s="3">
        <f>D20</f>
        <v>4</v>
      </c>
      <c r="Q20" s="3">
        <f>12*E20</f>
        <v>72</v>
      </c>
      <c r="R20" s="3">
        <f>-1*F20</f>
        <v>-2</v>
      </c>
      <c r="S20" s="3">
        <v>-11</v>
      </c>
      <c r="T20" s="3">
        <f>G20*H20/I20</f>
        <v>1.875</v>
      </c>
      <c r="U20" s="3">
        <v>-10</v>
      </c>
      <c r="V20" s="3">
        <f>SUM(N20:U20)</f>
        <v>65.986111111111114</v>
      </c>
    </row>
    <row r="21" spans="1:22" x14ac:dyDescent="0.25">
      <c r="A21">
        <v>1</v>
      </c>
      <c r="B21">
        <v>7</v>
      </c>
      <c r="C21">
        <v>9</v>
      </c>
      <c r="D21">
        <v>4</v>
      </c>
      <c r="E21">
        <v>6</v>
      </c>
      <c r="F21">
        <v>2</v>
      </c>
      <c r="G21">
        <v>5</v>
      </c>
      <c r="H21">
        <v>3</v>
      </c>
      <c r="I21">
        <v>8</v>
      </c>
      <c r="J21">
        <v>66</v>
      </c>
      <c r="L21">
        <f>A21+13*B21/C21+D21+12*E21-F21-11+G21*H21/I21-10</f>
        <v>65.986111111111114</v>
      </c>
      <c r="N21" s="3">
        <f>A21</f>
        <v>1</v>
      </c>
      <c r="O21" s="3">
        <f>13*B21/C21</f>
        <v>10.111111111111111</v>
      </c>
      <c r="P21" s="3">
        <f>D21</f>
        <v>4</v>
      </c>
      <c r="Q21" s="3">
        <f>12*E21</f>
        <v>72</v>
      </c>
      <c r="R21" s="3">
        <f>-1*F21</f>
        <v>-2</v>
      </c>
      <c r="S21" s="3">
        <v>-11</v>
      </c>
      <c r="T21" s="3">
        <f>G21*H21/I21</f>
        <v>1.875</v>
      </c>
      <c r="U21" s="3">
        <v>-10</v>
      </c>
      <c r="V21" s="3">
        <f>SUM(N21:U21)</f>
        <v>65.986111111111114</v>
      </c>
    </row>
    <row r="22" spans="1:22" x14ac:dyDescent="0.25">
      <c r="A22">
        <v>1</v>
      </c>
      <c r="B22">
        <v>8</v>
      </c>
      <c r="C22">
        <v>3</v>
      </c>
      <c r="D22">
        <v>7</v>
      </c>
      <c r="E22">
        <v>4</v>
      </c>
      <c r="F22">
        <v>5</v>
      </c>
      <c r="G22">
        <v>2</v>
      </c>
      <c r="H22">
        <v>6</v>
      </c>
      <c r="I22">
        <v>9</v>
      </c>
      <c r="J22">
        <v>66</v>
      </c>
      <c r="L22">
        <f>A22+13*B22/C22+D22+12*E22-F22-11+G22*H22/I22-10</f>
        <v>65.999999999999986</v>
      </c>
      <c r="N22" s="3">
        <f>A22</f>
        <v>1</v>
      </c>
      <c r="O22" s="3">
        <f>13*B22/C22</f>
        <v>34.666666666666664</v>
      </c>
      <c r="P22" s="3">
        <f>D22</f>
        <v>7</v>
      </c>
      <c r="Q22" s="3">
        <f>12*E22</f>
        <v>48</v>
      </c>
      <c r="R22" s="3">
        <f>-1*F22</f>
        <v>-5</v>
      </c>
      <c r="S22" s="3">
        <v>-11</v>
      </c>
      <c r="T22" s="3">
        <f>G22*H22/I22</f>
        <v>1.3333333333333333</v>
      </c>
      <c r="U22" s="3">
        <v>-10</v>
      </c>
      <c r="V22" s="3">
        <f>SUM(N22:U22)</f>
        <v>65.999999999999986</v>
      </c>
    </row>
    <row r="23" spans="1:22" x14ac:dyDescent="0.25">
      <c r="A23">
        <v>1</v>
      </c>
      <c r="B23">
        <v>8</v>
      </c>
      <c r="C23">
        <v>3</v>
      </c>
      <c r="D23">
        <v>7</v>
      </c>
      <c r="E23">
        <v>4</v>
      </c>
      <c r="F23">
        <v>5</v>
      </c>
      <c r="G23">
        <v>6</v>
      </c>
      <c r="H23">
        <v>2</v>
      </c>
      <c r="I23">
        <v>9</v>
      </c>
      <c r="J23">
        <v>66</v>
      </c>
      <c r="L23">
        <f>A23+13*B23/C23+D23+12*E23-F23-11+G23*H23/I23-10</f>
        <v>65.999999999999986</v>
      </c>
      <c r="N23" s="3">
        <f>A23</f>
        <v>1</v>
      </c>
      <c r="O23" s="3">
        <f>13*B23/C23</f>
        <v>34.666666666666664</v>
      </c>
      <c r="P23" s="3">
        <f>D23</f>
        <v>7</v>
      </c>
      <c r="Q23" s="3">
        <f>12*E23</f>
        <v>48</v>
      </c>
      <c r="R23" s="3">
        <f>-1*F23</f>
        <v>-5</v>
      </c>
      <c r="S23" s="3">
        <v>-11</v>
      </c>
      <c r="T23" s="3">
        <f>G23*H23/I23</f>
        <v>1.3333333333333333</v>
      </c>
      <c r="U23" s="3">
        <v>-10</v>
      </c>
      <c r="V23" s="3">
        <f>SUM(N23:U23)</f>
        <v>65.999999999999986</v>
      </c>
    </row>
    <row r="24" spans="1:22" x14ac:dyDescent="0.25">
      <c r="A24">
        <v>1</v>
      </c>
      <c r="B24">
        <v>8</v>
      </c>
      <c r="C24">
        <v>6</v>
      </c>
      <c r="D24">
        <v>9</v>
      </c>
      <c r="E24">
        <v>5</v>
      </c>
      <c r="F24">
        <v>2</v>
      </c>
      <c r="G24">
        <v>3</v>
      </c>
      <c r="H24">
        <v>4</v>
      </c>
      <c r="I24">
        <v>7</v>
      </c>
      <c r="J24">
        <v>66</v>
      </c>
      <c r="L24">
        <f>A24+13*B24/C24+D24+12*E24-F24-11+G24*H24/I24-10</f>
        <v>66.047619047619037</v>
      </c>
      <c r="N24" s="3">
        <f>A24</f>
        <v>1</v>
      </c>
      <c r="O24" s="3">
        <f>13*B24/C24</f>
        <v>17.333333333333332</v>
      </c>
      <c r="P24" s="3">
        <f>D24</f>
        <v>9</v>
      </c>
      <c r="Q24" s="3">
        <f>12*E24</f>
        <v>60</v>
      </c>
      <c r="R24" s="3">
        <f>-1*F24</f>
        <v>-2</v>
      </c>
      <c r="S24" s="3">
        <v>-11</v>
      </c>
      <c r="T24" s="3">
        <f>G24*H24/I24</f>
        <v>1.7142857142857142</v>
      </c>
      <c r="U24" s="3">
        <v>-10</v>
      </c>
      <c r="V24" s="3">
        <f>SUM(N24:U24)</f>
        <v>66.047619047619037</v>
      </c>
    </row>
    <row r="25" spans="1:22" x14ac:dyDescent="0.25">
      <c r="A25">
        <v>1</v>
      </c>
      <c r="B25">
        <v>8</v>
      </c>
      <c r="C25">
        <v>6</v>
      </c>
      <c r="D25">
        <v>9</v>
      </c>
      <c r="E25">
        <v>5</v>
      </c>
      <c r="F25">
        <v>2</v>
      </c>
      <c r="G25">
        <v>4</v>
      </c>
      <c r="H25">
        <v>3</v>
      </c>
      <c r="I25">
        <v>7</v>
      </c>
      <c r="J25">
        <v>66</v>
      </c>
      <c r="L25">
        <f>A25+13*B25/C25+D25+12*E25-F25-11+G25*H25/I25-10</f>
        <v>66.047619047619037</v>
      </c>
      <c r="N25" s="3">
        <f>A25</f>
        <v>1</v>
      </c>
      <c r="O25" s="3">
        <f>13*B25/C25</f>
        <v>17.333333333333332</v>
      </c>
      <c r="P25" s="3">
        <f>D25</f>
        <v>9</v>
      </c>
      <c r="Q25" s="3">
        <f>12*E25</f>
        <v>60</v>
      </c>
      <c r="R25" s="3">
        <f>-1*F25</f>
        <v>-2</v>
      </c>
      <c r="S25" s="3">
        <v>-11</v>
      </c>
      <c r="T25" s="3">
        <f>G25*H25/I25</f>
        <v>1.7142857142857142</v>
      </c>
      <c r="U25" s="3">
        <v>-10</v>
      </c>
      <c r="V25" s="3">
        <f>SUM(N25:U25)</f>
        <v>66.047619047619037</v>
      </c>
    </row>
    <row r="26" spans="1:22" x14ac:dyDescent="0.25">
      <c r="A26">
        <v>1</v>
      </c>
      <c r="B26">
        <v>8</v>
      </c>
      <c r="C26">
        <v>9</v>
      </c>
      <c r="D26">
        <v>4</v>
      </c>
      <c r="E26">
        <v>6</v>
      </c>
      <c r="F26">
        <v>3</v>
      </c>
      <c r="G26">
        <v>2</v>
      </c>
      <c r="H26">
        <v>5</v>
      </c>
      <c r="I26">
        <v>7</v>
      </c>
      <c r="J26">
        <v>66</v>
      </c>
      <c r="L26">
        <f>A26+13*B26/C26+D26+12*E26-F26-11+G26*H26/I26-10</f>
        <v>65.984126984126988</v>
      </c>
      <c r="N26" s="3">
        <f>A26</f>
        <v>1</v>
      </c>
      <c r="O26" s="3">
        <f>13*B26/C26</f>
        <v>11.555555555555555</v>
      </c>
      <c r="P26" s="3">
        <f>D26</f>
        <v>4</v>
      </c>
      <c r="Q26" s="3">
        <f>12*E26</f>
        <v>72</v>
      </c>
      <c r="R26" s="3">
        <f>-1*F26</f>
        <v>-3</v>
      </c>
      <c r="S26" s="3">
        <v>-11</v>
      </c>
      <c r="T26" s="3">
        <f>G26*H26/I26</f>
        <v>1.4285714285714286</v>
      </c>
      <c r="U26" s="3">
        <v>-10</v>
      </c>
      <c r="V26" s="3">
        <f>SUM(N26:U26)</f>
        <v>65.984126984126988</v>
      </c>
    </row>
    <row r="27" spans="1:22" x14ac:dyDescent="0.25">
      <c r="A27">
        <v>1</v>
      </c>
      <c r="B27">
        <v>8</v>
      </c>
      <c r="C27">
        <v>9</v>
      </c>
      <c r="D27">
        <v>4</v>
      </c>
      <c r="E27">
        <v>6</v>
      </c>
      <c r="F27">
        <v>3</v>
      </c>
      <c r="G27">
        <v>5</v>
      </c>
      <c r="H27">
        <v>2</v>
      </c>
      <c r="I27">
        <v>7</v>
      </c>
      <c r="J27">
        <v>66</v>
      </c>
      <c r="L27">
        <f>A27+13*B27/C27+D27+12*E27-F27-11+G27*H27/I27-10</f>
        <v>65.984126984126988</v>
      </c>
      <c r="N27" s="3">
        <f>A27</f>
        <v>1</v>
      </c>
      <c r="O27" s="3">
        <f>13*B27/C27</f>
        <v>11.555555555555555</v>
      </c>
      <c r="P27" s="3">
        <f>D27</f>
        <v>4</v>
      </c>
      <c r="Q27" s="3">
        <f>12*E27</f>
        <v>72</v>
      </c>
      <c r="R27" s="3">
        <f>-1*F27</f>
        <v>-3</v>
      </c>
      <c r="S27" s="3">
        <v>-11</v>
      </c>
      <c r="T27" s="3">
        <f>G27*H27/I27</f>
        <v>1.4285714285714286</v>
      </c>
      <c r="U27" s="3">
        <v>-10</v>
      </c>
      <c r="V27" s="3">
        <f>SUM(N27:U27)</f>
        <v>65.984126984126988</v>
      </c>
    </row>
    <row r="28" spans="1:22" x14ac:dyDescent="0.25">
      <c r="A28">
        <v>1</v>
      </c>
      <c r="B28">
        <v>9</v>
      </c>
      <c r="C28">
        <v>4</v>
      </c>
      <c r="D28">
        <v>3</v>
      </c>
      <c r="E28">
        <v>5</v>
      </c>
      <c r="F28">
        <v>8</v>
      </c>
      <c r="G28">
        <v>2</v>
      </c>
      <c r="H28">
        <v>6</v>
      </c>
      <c r="I28">
        <v>7</v>
      </c>
      <c r="J28">
        <v>66</v>
      </c>
      <c r="L28">
        <f>A28+13*B28/C28+D28+12*E28-F28-11+G28*H28/I28-10</f>
        <v>65.964285714285708</v>
      </c>
      <c r="N28" s="3">
        <f>A28</f>
        <v>1</v>
      </c>
      <c r="O28" s="3">
        <f>13*B28/C28</f>
        <v>29.25</v>
      </c>
      <c r="P28" s="3">
        <f>D28</f>
        <v>3</v>
      </c>
      <c r="Q28" s="3">
        <f>12*E28</f>
        <v>60</v>
      </c>
      <c r="R28" s="3">
        <f>-1*F28</f>
        <v>-8</v>
      </c>
      <c r="S28" s="3">
        <v>-11</v>
      </c>
      <c r="T28" s="3">
        <f>G28*H28/I28</f>
        <v>1.7142857142857142</v>
      </c>
      <c r="U28" s="3">
        <v>-10</v>
      </c>
      <c r="V28" s="3">
        <f>SUM(N28:U28)</f>
        <v>65.964285714285708</v>
      </c>
    </row>
    <row r="29" spans="1:22" x14ac:dyDescent="0.25">
      <c r="A29">
        <v>1</v>
      </c>
      <c r="B29">
        <v>9</v>
      </c>
      <c r="C29">
        <v>4</v>
      </c>
      <c r="D29">
        <v>3</v>
      </c>
      <c r="E29">
        <v>5</v>
      </c>
      <c r="F29">
        <v>8</v>
      </c>
      <c r="G29">
        <v>6</v>
      </c>
      <c r="H29">
        <v>2</v>
      </c>
      <c r="I29">
        <v>7</v>
      </c>
      <c r="J29">
        <v>66</v>
      </c>
      <c r="L29">
        <f>A29+13*B29/C29+D29+12*E29-F29-11+G29*H29/I29-10</f>
        <v>65.964285714285708</v>
      </c>
      <c r="N29" s="3">
        <f>A29</f>
        <v>1</v>
      </c>
      <c r="O29" s="3">
        <f>13*B29/C29</f>
        <v>29.25</v>
      </c>
      <c r="P29" s="3">
        <f>D29</f>
        <v>3</v>
      </c>
      <c r="Q29" s="3">
        <f>12*E29</f>
        <v>60</v>
      </c>
      <c r="R29" s="3">
        <f>-1*F29</f>
        <v>-8</v>
      </c>
      <c r="S29" s="3">
        <v>-11</v>
      </c>
      <c r="T29" s="3">
        <f>G29*H29/I29</f>
        <v>1.7142857142857142</v>
      </c>
      <c r="U29" s="3">
        <v>-10</v>
      </c>
      <c r="V29" s="3">
        <f>SUM(N29:U29)</f>
        <v>65.964285714285708</v>
      </c>
    </row>
    <row r="30" spans="1:22" x14ac:dyDescent="0.25">
      <c r="A30">
        <v>2</v>
      </c>
      <c r="B30">
        <v>1</v>
      </c>
      <c r="C30">
        <v>4</v>
      </c>
      <c r="D30">
        <v>9</v>
      </c>
      <c r="E30">
        <v>5</v>
      </c>
      <c r="F30">
        <v>6</v>
      </c>
      <c r="G30">
        <v>7</v>
      </c>
      <c r="H30">
        <v>8</v>
      </c>
      <c r="I30">
        <v>3</v>
      </c>
      <c r="J30">
        <v>66</v>
      </c>
      <c r="L30">
        <f>A30+13*B30/C30+D30+12*E30-F30-11+G30*H30/I30-10</f>
        <v>65.916666666666671</v>
      </c>
      <c r="N30" s="3">
        <f>A30</f>
        <v>2</v>
      </c>
      <c r="O30" s="3">
        <f>13*B30/C30</f>
        <v>3.25</v>
      </c>
      <c r="P30" s="3">
        <f>D30</f>
        <v>9</v>
      </c>
      <c r="Q30" s="3">
        <f>12*E30</f>
        <v>60</v>
      </c>
      <c r="R30" s="3">
        <f>-1*F30</f>
        <v>-6</v>
      </c>
      <c r="S30" s="3">
        <v>-11</v>
      </c>
      <c r="T30" s="3">
        <f>G30*H30/I30</f>
        <v>18.666666666666668</v>
      </c>
      <c r="U30" s="3">
        <v>-10</v>
      </c>
      <c r="V30" s="3">
        <f>SUM(N30:U30)</f>
        <v>65.916666666666671</v>
      </c>
    </row>
    <row r="31" spans="1:22" x14ac:dyDescent="0.25">
      <c r="A31">
        <v>2</v>
      </c>
      <c r="B31">
        <v>1</v>
      </c>
      <c r="C31">
        <v>4</v>
      </c>
      <c r="D31">
        <v>9</v>
      </c>
      <c r="E31">
        <v>5</v>
      </c>
      <c r="F31">
        <v>6</v>
      </c>
      <c r="G31">
        <v>8</v>
      </c>
      <c r="H31">
        <v>7</v>
      </c>
      <c r="I31">
        <v>3</v>
      </c>
      <c r="J31">
        <v>66</v>
      </c>
      <c r="L31">
        <f>A31+13*B31/C31+D31+12*E31-F31-11+G31*H31/I31-10</f>
        <v>65.916666666666671</v>
      </c>
      <c r="N31" s="3">
        <f>A31</f>
        <v>2</v>
      </c>
      <c r="O31" s="3">
        <f>13*B31/C31</f>
        <v>3.25</v>
      </c>
      <c r="P31" s="3">
        <f>D31</f>
        <v>9</v>
      </c>
      <c r="Q31" s="3">
        <f>12*E31</f>
        <v>60</v>
      </c>
      <c r="R31" s="3">
        <f>-1*F31</f>
        <v>-6</v>
      </c>
      <c r="S31" s="3">
        <v>-11</v>
      </c>
      <c r="T31" s="3">
        <f>G31*H31/I31</f>
        <v>18.666666666666668</v>
      </c>
      <c r="U31" s="3">
        <v>-10</v>
      </c>
      <c r="V31" s="3">
        <f>SUM(N31:U31)</f>
        <v>65.916666666666671</v>
      </c>
    </row>
    <row r="32" spans="1:22" x14ac:dyDescent="0.25">
      <c r="A32">
        <v>2</v>
      </c>
      <c r="B32">
        <v>1</v>
      </c>
      <c r="C32">
        <v>8</v>
      </c>
      <c r="D32">
        <v>6</v>
      </c>
      <c r="E32">
        <v>7</v>
      </c>
      <c r="F32">
        <v>9</v>
      </c>
      <c r="G32">
        <v>3</v>
      </c>
      <c r="H32">
        <v>4</v>
      </c>
      <c r="I32">
        <v>5</v>
      </c>
      <c r="J32">
        <v>66</v>
      </c>
      <c r="L32">
        <f>A32+13*B32/C32+D32+12*E32-F32-11+G32*H32/I32-10</f>
        <v>66.025000000000006</v>
      </c>
      <c r="N32" s="3">
        <f>A32</f>
        <v>2</v>
      </c>
      <c r="O32" s="3">
        <f>13*B32/C32</f>
        <v>1.625</v>
      </c>
      <c r="P32" s="3">
        <f>D32</f>
        <v>6</v>
      </c>
      <c r="Q32" s="3">
        <f>12*E32</f>
        <v>84</v>
      </c>
      <c r="R32" s="3">
        <f>-1*F32</f>
        <v>-9</v>
      </c>
      <c r="S32" s="3">
        <v>-11</v>
      </c>
      <c r="T32" s="3">
        <f>G32*H32/I32</f>
        <v>2.4</v>
      </c>
      <c r="U32" s="3">
        <v>-10</v>
      </c>
      <c r="V32" s="3">
        <f>SUM(N32:U32)</f>
        <v>66.025000000000006</v>
      </c>
    </row>
    <row r="33" spans="1:22" x14ac:dyDescent="0.25">
      <c r="A33">
        <v>2</v>
      </c>
      <c r="B33">
        <v>1</v>
      </c>
      <c r="C33">
        <v>8</v>
      </c>
      <c r="D33">
        <v>6</v>
      </c>
      <c r="E33">
        <v>7</v>
      </c>
      <c r="F33">
        <v>9</v>
      </c>
      <c r="G33">
        <v>4</v>
      </c>
      <c r="H33">
        <v>3</v>
      </c>
      <c r="I33">
        <v>5</v>
      </c>
      <c r="J33">
        <v>66</v>
      </c>
      <c r="L33">
        <f>A33+13*B33/C33+D33+12*E33-F33-11+G33*H33/I33-10</f>
        <v>66.025000000000006</v>
      </c>
      <c r="N33" s="3">
        <f>A33</f>
        <v>2</v>
      </c>
      <c r="O33" s="3">
        <f>13*B33/C33</f>
        <v>1.625</v>
      </c>
      <c r="P33" s="3">
        <f>D33</f>
        <v>6</v>
      </c>
      <c r="Q33" s="3">
        <f>12*E33</f>
        <v>84</v>
      </c>
      <c r="R33" s="3">
        <f>-1*F33</f>
        <v>-9</v>
      </c>
      <c r="S33" s="3">
        <v>-11</v>
      </c>
      <c r="T33" s="3">
        <f>G33*H33/I33</f>
        <v>2.4</v>
      </c>
      <c r="U33" s="3">
        <v>-10</v>
      </c>
      <c r="V33" s="3">
        <f>SUM(N33:U33)</f>
        <v>66.025000000000006</v>
      </c>
    </row>
    <row r="34" spans="1:22" x14ac:dyDescent="0.25">
      <c r="A34">
        <v>2</v>
      </c>
      <c r="B34">
        <v>1</v>
      </c>
      <c r="C34">
        <v>9</v>
      </c>
      <c r="D34">
        <v>4</v>
      </c>
      <c r="E34">
        <v>7</v>
      </c>
      <c r="F34">
        <v>8</v>
      </c>
      <c r="G34">
        <v>3</v>
      </c>
      <c r="H34">
        <v>6</v>
      </c>
      <c r="I34">
        <v>5</v>
      </c>
      <c r="J34">
        <v>66</v>
      </c>
      <c r="L34">
        <f>A34+13*B34/C34+D34+12*E34-F34-11+G34*H34/I34-10</f>
        <v>66.044444444444437</v>
      </c>
      <c r="N34" s="3">
        <f>A34</f>
        <v>2</v>
      </c>
      <c r="O34" s="3">
        <f>13*B34/C34</f>
        <v>1.4444444444444444</v>
      </c>
      <c r="P34" s="3">
        <f>D34</f>
        <v>4</v>
      </c>
      <c r="Q34" s="3">
        <f>12*E34</f>
        <v>84</v>
      </c>
      <c r="R34" s="3">
        <f>-1*F34</f>
        <v>-8</v>
      </c>
      <c r="S34" s="3">
        <v>-11</v>
      </c>
      <c r="T34" s="3">
        <f>G34*H34/I34</f>
        <v>3.6</v>
      </c>
      <c r="U34" s="3">
        <v>-10</v>
      </c>
      <c r="V34" s="3">
        <f>SUM(N34:U34)</f>
        <v>66.044444444444437</v>
      </c>
    </row>
    <row r="35" spans="1:22" x14ac:dyDescent="0.25">
      <c r="A35">
        <v>2</v>
      </c>
      <c r="B35">
        <v>1</v>
      </c>
      <c r="C35">
        <v>9</v>
      </c>
      <c r="D35">
        <v>4</v>
      </c>
      <c r="E35">
        <v>7</v>
      </c>
      <c r="F35">
        <v>8</v>
      </c>
      <c r="G35">
        <v>6</v>
      </c>
      <c r="H35">
        <v>3</v>
      </c>
      <c r="I35">
        <v>5</v>
      </c>
      <c r="J35">
        <v>66</v>
      </c>
      <c r="L35">
        <f>A35+13*B35/C35+D35+12*E35-F35-11+G35*H35/I35-10</f>
        <v>66.044444444444437</v>
      </c>
      <c r="N35" s="3">
        <f>A35</f>
        <v>2</v>
      </c>
      <c r="O35" s="3">
        <f>13*B35/C35</f>
        <v>1.4444444444444444</v>
      </c>
      <c r="P35" s="3">
        <f>D35</f>
        <v>4</v>
      </c>
      <c r="Q35" s="3">
        <f>12*E35</f>
        <v>84</v>
      </c>
      <c r="R35" s="3">
        <f>-1*F35</f>
        <v>-8</v>
      </c>
      <c r="S35" s="3">
        <v>-11</v>
      </c>
      <c r="T35" s="3">
        <f>G35*H35/I35</f>
        <v>3.6</v>
      </c>
      <c r="U35" s="3">
        <v>-10</v>
      </c>
      <c r="V35" s="3">
        <f>SUM(N35:U35)</f>
        <v>66.044444444444437</v>
      </c>
    </row>
    <row r="36" spans="1:22" x14ac:dyDescent="0.25">
      <c r="A36">
        <v>2</v>
      </c>
      <c r="B36">
        <v>3</v>
      </c>
      <c r="C36">
        <v>4</v>
      </c>
      <c r="D36">
        <v>1</v>
      </c>
      <c r="E36">
        <v>6</v>
      </c>
      <c r="F36">
        <v>9</v>
      </c>
      <c r="G36">
        <v>7</v>
      </c>
      <c r="H36">
        <v>8</v>
      </c>
      <c r="I36">
        <v>5</v>
      </c>
      <c r="J36">
        <v>66</v>
      </c>
      <c r="L36">
        <f>A36+13*B36/C36+D36+12*E36-F36-11+G36*H36/I36-10</f>
        <v>65.95</v>
      </c>
      <c r="N36" s="3">
        <f>A36</f>
        <v>2</v>
      </c>
      <c r="O36" s="3">
        <f>13*B36/C36</f>
        <v>9.75</v>
      </c>
      <c r="P36" s="3">
        <f>D36</f>
        <v>1</v>
      </c>
      <c r="Q36" s="3">
        <f>12*E36</f>
        <v>72</v>
      </c>
      <c r="R36" s="3">
        <f>-1*F36</f>
        <v>-9</v>
      </c>
      <c r="S36" s="3">
        <v>-11</v>
      </c>
      <c r="T36" s="3">
        <f>G36*H36/I36</f>
        <v>11.2</v>
      </c>
      <c r="U36" s="3">
        <v>-10</v>
      </c>
      <c r="V36" s="3">
        <f>SUM(N36:U36)</f>
        <v>65.95</v>
      </c>
    </row>
    <row r="37" spans="1:22" x14ac:dyDescent="0.25">
      <c r="A37">
        <v>2</v>
      </c>
      <c r="B37">
        <v>3</v>
      </c>
      <c r="C37">
        <v>4</v>
      </c>
      <c r="D37">
        <v>1</v>
      </c>
      <c r="E37">
        <v>6</v>
      </c>
      <c r="F37">
        <v>9</v>
      </c>
      <c r="G37">
        <v>8</v>
      </c>
      <c r="H37">
        <v>7</v>
      </c>
      <c r="I37">
        <v>5</v>
      </c>
      <c r="J37">
        <v>66</v>
      </c>
      <c r="L37">
        <f>A37+13*B37/C37+D37+12*E37-F37-11+G37*H37/I37-10</f>
        <v>65.95</v>
      </c>
      <c r="N37" s="3">
        <f>A37</f>
        <v>2</v>
      </c>
      <c r="O37" s="3">
        <f>13*B37/C37</f>
        <v>9.75</v>
      </c>
      <c r="P37" s="3">
        <f>D37</f>
        <v>1</v>
      </c>
      <c r="Q37" s="3">
        <f>12*E37</f>
        <v>72</v>
      </c>
      <c r="R37" s="3">
        <f>-1*F37</f>
        <v>-9</v>
      </c>
      <c r="S37" s="3">
        <v>-11</v>
      </c>
      <c r="T37" s="3">
        <f>G37*H37/I37</f>
        <v>11.2</v>
      </c>
      <c r="U37" s="3">
        <v>-10</v>
      </c>
      <c r="V37" s="3">
        <f>SUM(N37:U37)</f>
        <v>65.95</v>
      </c>
    </row>
    <row r="38" spans="1:22" x14ac:dyDescent="0.25">
      <c r="A38">
        <v>2</v>
      </c>
      <c r="B38">
        <v>3</v>
      </c>
      <c r="C38">
        <v>7</v>
      </c>
      <c r="D38">
        <v>4</v>
      </c>
      <c r="E38">
        <v>6</v>
      </c>
      <c r="F38">
        <v>1</v>
      </c>
      <c r="G38">
        <v>5</v>
      </c>
      <c r="H38">
        <v>8</v>
      </c>
      <c r="I38">
        <v>9</v>
      </c>
      <c r="J38">
        <v>66</v>
      </c>
      <c r="L38">
        <f>A38+13*B38/C38+D38+12*E38-F38-11+G38*H38/I38-10</f>
        <v>66.015873015873012</v>
      </c>
      <c r="N38" s="3">
        <f>A38</f>
        <v>2</v>
      </c>
      <c r="O38" s="3">
        <f>13*B38/C38</f>
        <v>5.5714285714285712</v>
      </c>
      <c r="P38" s="3">
        <f>D38</f>
        <v>4</v>
      </c>
      <c r="Q38" s="3">
        <f>12*E38</f>
        <v>72</v>
      </c>
      <c r="R38" s="3">
        <f>-1*F38</f>
        <v>-1</v>
      </c>
      <c r="S38" s="3">
        <v>-11</v>
      </c>
      <c r="T38" s="3">
        <f>G38*H38/I38</f>
        <v>4.4444444444444446</v>
      </c>
      <c r="U38" s="3">
        <v>-10</v>
      </c>
      <c r="V38" s="3">
        <f>SUM(N38:U38)</f>
        <v>66.015873015873012</v>
      </c>
    </row>
    <row r="39" spans="1:22" x14ac:dyDescent="0.25">
      <c r="A39">
        <v>2</v>
      </c>
      <c r="B39">
        <v>3</v>
      </c>
      <c r="C39">
        <v>7</v>
      </c>
      <c r="D39">
        <v>4</v>
      </c>
      <c r="E39">
        <v>6</v>
      </c>
      <c r="F39">
        <v>1</v>
      </c>
      <c r="G39">
        <v>8</v>
      </c>
      <c r="H39">
        <v>5</v>
      </c>
      <c r="I39">
        <v>9</v>
      </c>
      <c r="J39">
        <v>66</v>
      </c>
      <c r="L39">
        <f>A39+13*B39/C39+D39+12*E39-F39-11+G39*H39/I39-10</f>
        <v>66.015873015873012</v>
      </c>
      <c r="N39" s="3">
        <f>A39</f>
        <v>2</v>
      </c>
      <c r="O39" s="3">
        <f>13*B39/C39</f>
        <v>5.5714285714285712</v>
      </c>
      <c r="P39" s="3">
        <f>D39</f>
        <v>4</v>
      </c>
      <c r="Q39" s="3">
        <f>12*E39</f>
        <v>72</v>
      </c>
      <c r="R39" s="3">
        <f>-1*F39</f>
        <v>-1</v>
      </c>
      <c r="S39" s="3">
        <v>-11</v>
      </c>
      <c r="T39" s="3">
        <f>G39*H39/I39</f>
        <v>4.4444444444444446</v>
      </c>
      <c r="U39" s="3">
        <v>-10</v>
      </c>
      <c r="V39" s="3">
        <f>SUM(N39:U39)</f>
        <v>66.015873015873012</v>
      </c>
    </row>
    <row r="40" spans="1:22" x14ac:dyDescent="0.25">
      <c r="A40">
        <v>2</v>
      </c>
      <c r="B40">
        <v>3</v>
      </c>
      <c r="C40">
        <v>9</v>
      </c>
      <c r="D40">
        <v>4</v>
      </c>
      <c r="E40">
        <v>6</v>
      </c>
      <c r="F40">
        <v>1</v>
      </c>
      <c r="G40">
        <v>5</v>
      </c>
      <c r="H40">
        <v>8</v>
      </c>
      <c r="I40">
        <v>7</v>
      </c>
      <c r="J40">
        <v>66</v>
      </c>
      <c r="L40">
        <f>A40+13*B40/C40+D40+12*E40-F40-11+G40*H40/I40-10</f>
        <v>66.047619047619037</v>
      </c>
      <c r="N40" s="3">
        <f>A40</f>
        <v>2</v>
      </c>
      <c r="O40" s="3">
        <f>13*B40/C40</f>
        <v>4.333333333333333</v>
      </c>
      <c r="P40" s="3">
        <f>D40</f>
        <v>4</v>
      </c>
      <c r="Q40" s="3">
        <f>12*E40</f>
        <v>72</v>
      </c>
      <c r="R40" s="3">
        <f>-1*F40</f>
        <v>-1</v>
      </c>
      <c r="S40" s="3">
        <v>-11</v>
      </c>
      <c r="T40" s="3">
        <f>G40*H40/I40</f>
        <v>5.7142857142857144</v>
      </c>
      <c r="U40" s="3">
        <v>-10</v>
      </c>
      <c r="V40" s="3">
        <f>SUM(N40:U40)</f>
        <v>66.047619047619037</v>
      </c>
    </row>
    <row r="41" spans="1:22" x14ac:dyDescent="0.25">
      <c r="A41">
        <v>2</v>
      </c>
      <c r="B41">
        <v>3</v>
      </c>
      <c r="C41">
        <v>9</v>
      </c>
      <c r="D41">
        <v>4</v>
      </c>
      <c r="E41">
        <v>6</v>
      </c>
      <c r="F41">
        <v>1</v>
      </c>
      <c r="G41">
        <v>8</v>
      </c>
      <c r="H41">
        <v>5</v>
      </c>
      <c r="I41">
        <v>7</v>
      </c>
      <c r="J41">
        <v>66</v>
      </c>
      <c r="L41">
        <f>A41+13*B41/C41+D41+12*E41-F41-11+G41*H41/I41-10</f>
        <v>66.047619047619037</v>
      </c>
      <c r="N41" s="3">
        <f>A41</f>
        <v>2</v>
      </c>
      <c r="O41" s="3">
        <f>13*B41/C41</f>
        <v>4.333333333333333</v>
      </c>
      <c r="P41" s="3">
        <f>D41</f>
        <v>4</v>
      </c>
      <c r="Q41" s="3">
        <f>12*E41</f>
        <v>72</v>
      </c>
      <c r="R41" s="3">
        <f>-1*F41</f>
        <v>-1</v>
      </c>
      <c r="S41" s="3">
        <v>-11</v>
      </c>
      <c r="T41" s="3">
        <f>G41*H41/I41</f>
        <v>5.7142857142857144</v>
      </c>
      <c r="U41" s="3">
        <v>-10</v>
      </c>
      <c r="V41" s="3">
        <f>SUM(N41:U41)</f>
        <v>66.047619047619037</v>
      </c>
    </row>
    <row r="42" spans="1:22" x14ac:dyDescent="0.25">
      <c r="A42">
        <v>2</v>
      </c>
      <c r="B42">
        <v>4</v>
      </c>
      <c r="C42">
        <v>7</v>
      </c>
      <c r="D42">
        <v>8</v>
      </c>
      <c r="E42">
        <v>6</v>
      </c>
      <c r="F42">
        <v>3</v>
      </c>
      <c r="G42">
        <v>1</v>
      </c>
      <c r="H42">
        <v>5</v>
      </c>
      <c r="I42">
        <v>9</v>
      </c>
      <c r="J42">
        <v>66</v>
      </c>
      <c r="L42">
        <f>A42+13*B42/C42+D42+12*E42-F42-11+G42*H42/I42-10</f>
        <v>65.984126984126988</v>
      </c>
      <c r="N42" s="3">
        <f>A42</f>
        <v>2</v>
      </c>
      <c r="O42" s="3">
        <f>13*B42/C42</f>
        <v>7.4285714285714288</v>
      </c>
      <c r="P42" s="3">
        <f>D42</f>
        <v>8</v>
      </c>
      <c r="Q42" s="3">
        <f>12*E42</f>
        <v>72</v>
      </c>
      <c r="R42" s="3">
        <f>-1*F42</f>
        <v>-3</v>
      </c>
      <c r="S42" s="3">
        <v>-11</v>
      </c>
      <c r="T42" s="3">
        <f>G42*H42/I42</f>
        <v>0.55555555555555558</v>
      </c>
      <c r="U42" s="3">
        <v>-10</v>
      </c>
      <c r="V42" s="3">
        <f>SUM(N42:U42)</f>
        <v>65.984126984126988</v>
      </c>
    </row>
    <row r="43" spans="1:22" x14ac:dyDescent="0.25">
      <c r="A43">
        <v>2</v>
      </c>
      <c r="B43">
        <v>4</v>
      </c>
      <c r="C43">
        <v>7</v>
      </c>
      <c r="D43">
        <v>8</v>
      </c>
      <c r="E43">
        <v>6</v>
      </c>
      <c r="F43">
        <v>3</v>
      </c>
      <c r="G43">
        <v>5</v>
      </c>
      <c r="H43">
        <v>1</v>
      </c>
      <c r="I43">
        <v>9</v>
      </c>
      <c r="J43">
        <v>66</v>
      </c>
      <c r="L43">
        <f>A43+13*B43/C43+D43+12*E43-F43-11+G43*H43/I43-10</f>
        <v>65.984126984126988</v>
      </c>
      <c r="N43" s="3">
        <f>A43</f>
        <v>2</v>
      </c>
      <c r="O43" s="3">
        <f>13*B43/C43</f>
        <v>7.4285714285714288</v>
      </c>
      <c r="P43" s="3">
        <f>D43</f>
        <v>8</v>
      </c>
      <c r="Q43" s="3">
        <f>12*E43</f>
        <v>72</v>
      </c>
      <c r="R43" s="3">
        <f>-1*F43</f>
        <v>-3</v>
      </c>
      <c r="S43" s="3">
        <v>-11</v>
      </c>
      <c r="T43" s="3">
        <f>G43*H43/I43</f>
        <v>0.55555555555555558</v>
      </c>
      <c r="U43" s="3">
        <v>-10</v>
      </c>
      <c r="V43" s="3">
        <f>SUM(N43:U43)</f>
        <v>65.984126984126988</v>
      </c>
    </row>
    <row r="44" spans="1:22" x14ac:dyDescent="0.25">
      <c r="A44">
        <v>2</v>
      </c>
      <c r="B44">
        <v>5</v>
      </c>
      <c r="C44">
        <v>3</v>
      </c>
      <c r="D44">
        <v>6</v>
      </c>
      <c r="E44">
        <v>4</v>
      </c>
      <c r="F44">
        <v>1</v>
      </c>
      <c r="G44">
        <v>8</v>
      </c>
      <c r="H44">
        <v>9</v>
      </c>
      <c r="I44">
        <v>7</v>
      </c>
      <c r="J44">
        <v>66</v>
      </c>
      <c r="L44">
        <f>A44+13*B44/C44+D44+12*E44-F44-11+G44*H44/I44-10</f>
        <v>65.952380952380963</v>
      </c>
      <c r="N44" s="3">
        <f>A44</f>
        <v>2</v>
      </c>
      <c r="O44" s="3">
        <f>13*B44/C44</f>
        <v>21.666666666666668</v>
      </c>
      <c r="P44" s="3">
        <f>D44</f>
        <v>6</v>
      </c>
      <c r="Q44" s="3">
        <f>12*E44</f>
        <v>48</v>
      </c>
      <c r="R44" s="3">
        <f>-1*F44</f>
        <v>-1</v>
      </c>
      <c r="S44" s="3">
        <v>-11</v>
      </c>
      <c r="T44" s="3">
        <f>G44*H44/I44</f>
        <v>10.285714285714286</v>
      </c>
      <c r="U44" s="3">
        <v>-10</v>
      </c>
      <c r="V44" s="3">
        <f>SUM(N44:U44)</f>
        <v>65.952380952380963</v>
      </c>
    </row>
    <row r="45" spans="1:22" x14ac:dyDescent="0.25">
      <c r="A45">
        <v>2</v>
      </c>
      <c r="B45">
        <v>5</v>
      </c>
      <c r="C45">
        <v>3</v>
      </c>
      <c r="D45">
        <v>6</v>
      </c>
      <c r="E45">
        <v>4</v>
      </c>
      <c r="F45">
        <v>1</v>
      </c>
      <c r="G45">
        <v>9</v>
      </c>
      <c r="H45">
        <v>8</v>
      </c>
      <c r="I45">
        <v>7</v>
      </c>
      <c r="J45">
        <v>66</v>
      </c>
      <c r="L45">
        <f>A45+13*B45/C45+D45+12*E45-F45-11+G45*H45/I45-10</f>
        <v>65.952380952380963</v>
      </c>
      <c r="N45" s="3">
        <f>A45</f>
        <v>2</v>
      </c>
      <c r="O45" s="3">
        <f>13*B45/C45</f>
        <v>21.666666666666668</v>
      </c>
      <c r="P45" s="3">
        <f>D45</f>
        <v>6</v>
      </c>
      <c r="Q45" s="3">
        <f>12*E45</f>
        <v>48</v>
      </c>
      <c r="R45" s="3">
        <f>-1*F45</f>
        <v>-1</v>
      </c>
      <c r="S45" s="3">
        <v>-11</v>
      </c>
      <c r="T45" s="3">
        <f>G45*H45/I45</f>
        <v>10.285714285714286</v>
      </c>
      <c r="U45" s="3">
        <v>-10</v>
      </c>
      <c r="V45" s="3">
        <f>SUM(N45:U45)</f>
        <v>65.952380952380963</v>
      </c>
    </row>
    <row r="46" spans="1:22" x14ac:dyDescent="0.25">
      <c r="A46">
        <v>2</v>
      </c>
      <c r="B46">
        <v>5</v>
      </c>
      <c r="C46">
        <v>4</v>
      </c>
      <c r="D46">
        <v>1</v>
      </c>
      <c r="E46">
        <v>6</v>
      </c>
      <c r="F46">
        <v>7</v>
      </c>
      <c r="G46">
        <v>3</v>
      </c>
      <c r="H46">
        <v>8</v>
      </c>
      <c r="I46">
        <v>9</v>
      </c>
      <c r="J46">
        <v>66</v>
      </c>
      <c r="L46">
        <f>A46+13*B46/C46+D46+12*E46-F46-11+G46*H46/I46-10</f>
        <v>65.916666666666671</v>
      </c>
      <c r="N46" s="3">
        <f>A46</f>
        <v>2</v>
      </c>
      <c r="O46" s="3">
        <f>13*B46/C46</f>
        <v>16.25</v>
      </c>
      <c r="P46" s="3">
        <f>D46</f>
        <v>1</v>
      </c>
      <c r="Q46" s="3">
        <f>12*E46</f>
        <v>72</v>
      </c>
      <c r="R46" s="3">
        <f>-1*F46</f>
        <v>-7</v>
      </c>
      <c r="S46" s="3">
        <v>-11</v>
      </c>
      <c r="T46" s="3">
        <f>G46*H46/I46</f>
        <v>2.6666666666666665</v>
      </c>
      <c r="U46" s="3">
        <v>-10</v>
      </c>
      <c r="V46" s="3">
        <f>SUM(N46:U46)</f>
        <v>65.916666666666671</v>
      </c>
    </row>
    <row r="47" spans="1:22" x14ac:dyDescent="0.25">
      <c r="A47">
        <v>2</v>
      </c>
      <c r="B47">
        <v>5</v>
      </c>
      <c r="C47">
        <v>4</v>
      </c>
      <c r="D47">
        <v>1</v>
      </c>
      <c r="E47">
        <v>6</v>
      </c>
      <c r="F47">
        <v>7</v>
      </c>
      <c r="G47">
        <v>8</v>
      </c>
      <c r="H47">
        <v>3</v>
      </c>
      <c r="I47">
        <v>9</v>
      </c>
      <c r="J47">
        <v>66</v>
      </c>
      <c r="L47">
        <f>A47+13*B47/C47+D47+12*E47-F47-11+G47*H47/I47-10</f>
        <v>65.916666666666671</v>
      </c>
      <c r="N47" s="3">
        <f>A47</f>
        <v>2</v>
      </c>
      <c r="O47" s="3">
        <f>13*B47/C47</f>
        <v>16.25</v>
      </c>
      <c r="P47" s="3">
        <f>D47</f>
        <v>1</v>
      </c>
      <c r="Q47" s="3">
        <f>12*E47</f>
        <v>72</v>
      </c>
      <c r="R47" s="3">
        <f>-1*F47</f>
        <v>-7</v>
      </c>
      <c r="S47" s="3">
        <v>-11</v>
      </c>
      <c r="T47" s="3">
        <f>G47*H47/I47</f>
        <v>2.6666666666666665</v>
      </c>
      <c r="U47" s="3">
        <v>-10</v>
      </c>
      <c r="V47" s="3">
        <f>SUM(N47:U47)</f>
        <v>65.916666666666671</v>
      </c>
    </row>
    <row r="48" spans="1:22" x14ac:dyDescent="0.25">
      <c r="A48">
        <v>2</v>
      </c>
      <c r="B48">
        <v>6</v>
      </c>
      <c r="C48">
        <v>9</v>
      </c>
      <c r="D48">
        <v>8</v>
      </c>
      <c r="E48">
        <v>5</v>
      </c>
      <c r="F48">
        <v>1</v>
      </c>
      <c r="G48">
        <v>4</v>
      </c>
      <c r="H48">
        <v>7</v>
      </c>
      <c r="I48">
        <v>3</v>
      </c>
      <c r="J48">
        <v>66</v>
      </c>
      <c r="L48">
        <f>A48+13*B48/C48+D48+12*E48-F48-11+G48*H48/I48-10</f>
        <v>65.999999999999986</v>
      </c>
      <c r="N48" s="3">
        <f>A48</f>
        <v>2</v>
      </c>
      <c r="O48" s="3">
        <f>13*B48/C48</f>
        <v>8.6666666666666661</v>
      </c>
      <c r="P48" s="3">
        <f>D48</f>
        <v>8</v>
      </c>
      <c r="Q48" s="3">
        <f>12*E48</f>
        <v>60</v>
      </c>
      <c r="R48" s="3">
        <f>-1*F48</f>
        <v>-1</v>
      </c>
      <c r="S48" s="3">
        <v>-11</v>
      </c>
      <c r="T48" s="3">
        <f>G48*H48/I48</f>
        <v>9.3333333333333339</v>
      </c>
      <c r="U48" s="3">
        <v>-10</v>
      </c>
      <c r="V48" s="3">
        <f>SUM(N48:U48)</f>
        <v>65.999999999999986</v>
      </c>
    </row>
    <row r="49" spans="1:22" x14ac:dyDescent="0.25">
      <c r="A49">
        <v>2</v>
      </c>
      <c r="B49">
        <v>6</v>
      </c>
      <c r="C49">
        <v>9</v>
      </c>
      <c r="D49">
        <v>8</v>
      </c>
      <c r="E49">
        <v>5</v>
      </c>
      <c r="F49">
        <v>1</v>
      </c>
      <c r="G49">
        <v>7</v>
      </c>
      <c r="H49">
        <v>4</v>
      </c>
      <c r="I49">
        <v>3</v>
      </c>
      <c r="J49">
        <v>66</v>
      </c>
      <c r="L49">
        <f>A49+13*B49/C49+D49+12*E49-F49-11+G49*H49/I49-10</f>
        <v>65.999999999999986</v>
      </c>
      <c r="N49" s="3">
        <f>A49</f>
        <v>2</v>
      </c>
      <c r="O49" s="3">
        <f>13*B49/C49</f>
        <v>8.6666666666666661</v>
      </c>
      <c r="P49" s="3">
        <f>D49</f>
        <v>8</v>
      </c>
      <c r="Q49" s="3">
        <f>12*E49</f>
        <v>60</v>
      </c>
      <c r="R49" s="3">
        <f>-1*F49</f>
        <v>-1</v>
      </c>
      <c r="S49" s="3">
        <v>-11</v>
      </c>
      <c r="T49" s="3">
        <f>G49*H49/I49</f>
        <v>9.3333333333333339</v>
      </c>
      <c r="U49" s="3">
        <v>-10</v>
      </c>
      <c r="V49" s="3">
        <f>SUM(N49:U49)</f>
        <v>65.999999999999986</v>
      </c>
    </row>
    <row r="50" spans="1:22" x14ac:dyDescent="0.25">
      <c r="A50">
        <v>2</v>
      </c>
      <c r="B50">
        <v>7</v>
      </c>
      <c r="C50">
        <v>8</v>
      </c>
      <c r="D50">
        <v>4</v>
      </c>
      <c r="E50">
        <v>6</v>
      </c>
      <c r="F50">
        <v>3</v>
      </c>
      <c r="G50">
        <v>1</v>
      </c>
      <c r="H50">
        <v>5</v>
      </c>
      <c r="I50">
        <v>9</v>
      </c>
      <c r="J50">
        <v>66</v>
      </c>
      <c r="L50">
        <f>A50+13*B50/C50+D50+12*E50-F50-11+G50*H50/I50-10</f>
        <v>65.930555555555557</v>
      </c>
      <c r="N50" s="3">
        <f>A50</f>
        <v>2</v>
      </c>
      <c r="O50" s="3">
        <f>13*B50/C50</f>
        <v>11.375</v>
      </c>
      <c r="P50" s="3">
        <f>D50</f>
        <v>4</v>
      </c>
      <c r="Q50" s="3">
        <f>12*E50</f>
        <v>72</v>
      </c>
      <c r="R50" s="3">
        <f>-1*F50</f>
        <v>-3</v>
      </c>
      <c r="S50" s="3">
        <v>-11</v>
      </c>
      <c r="T50" s="3">
        <f>G50*H50/I50</f>
        <v>0.55555555555555558</v>
      </c>
      <c r="U50" s="3">
        <v>-10</v>
      </c>
      <c r="V50" s="3">
        <f>SUM(N50:U50)</f>
        <v>65.930555555555557</v>
      </c>
    </row>
    <row r="51" spans="1:22" x14ac:dyDescent="0.25">
      <c r="A51">
        <v>2</v>
      </c>
      <c r="B51">
        <v>7</v>
      </c>
      <c r="C51">
        <v>8</v>
      </c>
      <c r="D51">
        <v>4</v>
      </c>
      <c r="E51">
        <v>6</v>
      </c>
      <c r="F51">
        <v>3</v>
      </c>
      <c r="G51">
        <v>5</v>
      </c>
      <c r="H51">
        <v>1</v>
      </c>
      <c r="I51">
        <v>9</v>
      </c>
      <c r="J51">
        <v>66</v>
      </c>
      <c r="L51">
        <f>A51+13*B51/C51+D51+12*E51-F51-11+G51*H51/I51-10</f>
        <v>65.930555555555557</v>
      </c>
      <c r="N51" s="3">
        <f>A51</f>
        <v>2</v>
      </c>
      <c r="O51" s="3">
        <f>13*B51/C51</f>
        <v>11.375</v>
      </c>
      <c r="P51" s="3">
        <f>D51</f>
        <v>4</v>
      </c>
      <c r="Q51" s="3">
        <f>12*E51</f>
        <v>72</v>
      </c>
      <c r="R51" s="3">
        <f>-1*F51</f>
        <v>-3</v>
      </c>
      <c r="S51" s="3">
        <v>-11</v>
      </c>
      <c r="T51" s="3">
        <f>G51*H51/I51</f>
        <v>0.55555555555555558</v>
      </c>
      <c r="U51" s="3">
        <v>-10</v>
      </c>
      <c r="V51" s="3">
        <f>SUM(N51:U51)</f>
        <v>65.930555555555557</v>
      </c>
    </row>
    <row r="52" spans="1:22" x14ac:dyDescent="0.25">
      <c r="A52">
        <v>2</v>
      </c>
      <c r="B52">
        <v>8</v>
      </c>
      <c r="C52">
        <v>3</v>
      </c>
      <c r="D52">
        <v>6</v>
      </c>
      <c r="E52">
        <v>4</v>
      </c>
      <c r="F52">
        <v>5</v>
      </c>
      <c r="G52">
        <v>1</v>
      </c>
      <c r="H52">
        <v>9</v>
      </c>
      <c r="I52">
        <v>7</v>
      </c>
      <c r="J52">
        <v>66</v>
      </c>
      <c r="L52">
        <f>A52+13*B52/C52+D52+12*E52-F52-11+G52*H52/I52-10</f>
        <v>65.952380952380949</v>
      </c>
      <c r="N52" s="3">
        <f>A52</f>
        <v>2</v>
      </c>
      <c r="O52" s="3">
        <f>13*B52/C52</f>
        <v>34.666666666666664</v>
      </c>
      <c r="P52" s="3">
        <f>D52</f>
        <v>6</v>
      </c>
      <c r="Q52" s="3">
        <f>12*E52</f>
        <v>48</v>
      </c>
      <c r="R52" s="3">
        <f>-1*F52</f>
        <v>-5</v>
      </c>
      <c r="S52" s="3">
        <v>-11</v>
      </c>
      <c r="T52" s="3">
        <f>G52*H52/I52</f>
        <v>1.2857142857142858</v>
      </c>
      <c r="U52" s="3">
        <v>-10</v>
      </c>
      <c r="V52" s="3">
        <f>SUM(N52:U52)</f>
        <v>65.952380952380949</v>
      </c>
    </row>
    <row r="53" spans="1:22" x14ac:dyDescent="0.25">
      <c r="A53">
        <v>2</v>
      </c>
      <c r="B53">
        <v>8</v>
      </c>
      <c r="C53">
        <v>3</v>
      </c>
      <c r="D53">
        <v>6</v>
      </c>
      <c r="E53">
        <v>4</v>
      </c>
      <c r="F53">
        <v>5</v>
      </c>
      <c r="G53">
        <v>9</v>
      </c>
      <c r="H53">
        <v>1</v>
      </c>
      <c r="I53">
        <v>7</v>
      </c>
      <c r="J53">
        <v>66</v>
      </c>
      <c r="L53">
        <f>A53+13*B53/C53+D53+12*E53-F53-11+G53*H53/I53-10</f>
        <v>65.952380952380949</v>
      </c>
      <c r="N53" s="3">
        <f>A53</f>
        <v>2</v>
      </c>
      <c r="O53" s="3">
        <f>13*B53/C53</f>
        <v>34.666666666666664</v>
      </c>
      <c r="P53" s="3">
        <f>D53</f>
        <v>6</v>
      </c>
      <c r="Q53" s="3">
        <f>12*E53</f>
        <v>48</v>
      </c>
      <c r="R53" s="3">
        <f>-1*F53</f>
        <v>-5</v>
      </c>
      <c r="S53" s="3">
        <v>-11</v>
      </c>
      <c r="T53" s="3">
        <f>G53*H53/I53</f>
        <v>1.2857142857142858</v>
      </c>
      <c r="U53" s="3">
        <v>-10</v>
      </c>
      <c r="V53" s="3">
        <f>SUM(N53:U53)</f>
        <v>65.952380952380949</v>
      </c>
    </row>
    <row r="54" spans="1:22" x14ac:dyDescent="0.25">
      <c r="A54">
        <v>2</v>
      </c>
      <c r="B54">
        <v>8</v>
      </c>
      <c r="C54">
        <v>9</v>
      </c>
      <c r="D54">
        <v>5</v>
      </c>
      <c r="E54">
        <v>6</v>
      </c>
      <c r="F54">
        <v>4</v>
      </c>
      <c r="G54">
        <v>1</v>
      </c>
      <c r="H54">
        <v>3</v>
      </c>
      <c r="I54">
        <v>7</v>
      </c>
      <c r="J54">
        <v>66</v>
      </c>
      <c r="L54">
        <f>A54+13*B54/C54+D54+12*E54-F54-11+G54*H54/I54-10</f>
        <v>65.984126984126988</v>
      </c>
      <c r="N54" s="3">
        <f>A54</f>
        <v>2</v>
      </c>
      <c r="O54" s="3">
        <f>13*B54/C54</f>
        <v>11.555555555555555</v>
      </c>
      <c r="P54" s="3">
        <f>D54</f>
        <v>5</v>
      </c>
      <c r="Q54" s="3">
        <f>12*E54</f>
        <v>72</v>
      </c>
      <c r="R54" s="3">
        <f>-1*F54</f>
        <v>-4</v>
      </c>
      <c r="S54" s="3">
        <v>-11</v>
      </c>
      <c r="T54" s="3">
        <f>G54*H54/I54</f>
        <v>0.42857142857142855</v>
      </c>
      <c r="U54" s="3">
        <v>-10</v>
      </c>
      <c r="V54" s="3">
        <f>SUM(N54:U54)</f>
        <v>65.984126984126988</v>
      </c>
    </row>
    <row r="55" spans="1:22" x14ac:dyDescent="0.25">
      <c r="A55">
        <v>2</v>
      </c>
      <c r="B55">
        <v>8</v>
      </c>
      <c r="C55">
        <v>9</v>
      </c>
      <c r="D55">
        <v>5</v>
      </c>
      <c r="E55">
        <v>6</v>
      </c>
      <c r="F55">
        <v>4</v>
      </c>
      <c r="G55">
        <v>3</v>
      </c>
      <c r="H55">
        <v>1</v>
      </c>
      <c r="I55">
        <v>7</v>
      </c>
      <c r="J55">
        <v>66</v>
      </c>
      <c r="L55">
        <f>A55+13*B55/C55+D55+12*E55-F55-11+G55*H55/I55-10</f>
        <v>65.984126984126988</v>
      </c>
      <c r="N55" s="3">
        <f>A55</f>
        <v>2</v>
      </c>
      <c r="O55" s="3">
        <f>13*B55/C55</f>
        <v>11.555555555555555</v>
      </c>
      <c r="P55" s="3">
        <f>D55</f>
        <v>5</v>
      </c>
      <c r="Q55" s="3">
        <f>12*E55</f>
        <v>72</v>
      </c>
      <c r="R55" s="3">
        <f>-1*F55</f>
        <v>-4</v>
      </c>
      <c r="S55" s="3">
        <v>-11</v>
      </c>
      <c r="T55" s="3">
        <f>G55*H55/I55</f>
        <v>0.42857142857142855</v>
      </c>
      <c r="U55" s="3">
        <v>-10</v>
      </c>
      <c r="V55" s="3">
        <f>SUM(N55:U55)</f>
        <v>65.984126984126988</v>
      </c>
    </row>
    <row r="56" spans="1:22" x14ac:dyDescent="0.25">
      <c r="A56">
        <v>2</v>
      </c>
      <c r="B56">
        <v>9</v>
      </c>
      <c r="C56">
        <v>7</v>
      </c>
      <c r="D56">
        <v>3</v>
      </c>
      <c r="E56">
        <v>6</v>
      </c>
      <c r="F56">
        <v>8</v>
      </c>
      <c r="G56">
        <v>1</v>
      </c>
      <c r="H56">
        <v>5</v>
      </c>
      <c r="I56">
        <v>4</v>
      </c>
      <c r="J56">
        <v>66</v>
      </c>
      <c r="L56">
        <f>A56+13*B56/C56+D56+12*E56-F56-11+G56*H56/I56-10</f>
        <v>65.964285714285722</v>
      </c>
      <c r="N56" s="3">
        <f>A56</f>
        <v>2</v>
      </c>
      <c r="O56" s="3">
        <f>13*B56/C56</f>
        <v>16.714285714285715</v>
      </c>
      <c r="P56" s="3">
        <f>D56</f>
        <v>3</v>
      </c>
      <c r="Q56" s="3">
        <f>12*E56</f>
        <v>72</v>
      </c>
      <c r="R56" s="3">
        <f>-1*F56</f>
        <v>-8</v>
      </c>
      <c r="S56" s="3">
        <v>-11</v>
      </c>
      <c r="T56" s="3">
        <f>G56*H56/I56</f>
        <v>1.25</v>
      </c>
      <c r="U56" s="3">
        <v>-10</v>
      </c>
      <c r="V56" s="3">
        <f>SUM(N56:U56)</f>
        <v>65.964285714285722</v>
      </c>
    </row>
    <row r="57" spans="1:22" x14ac:dyDescent="0.25">
      <c r="A57">
        <v>2</v>
      </c>
      <c r="B57">
        <v>9</v>
      </c>
      <c r="C57">
        <v>7</v>
      </c>
      <c r="D57">
        <v>3</v>
      </c>
      <c r="E57">
        <v>6</v>
      </c>
      <c r="F57">
        <v>8</v>
      </c>
      <c r="G57">
        <v>5</v>
      </c>
      <c r="H57">
        <v>1</v>
      </c>
      <c r="I57">
        <v>4</v>
      </c>
      <c r="J57">
        <v>66</v>
      </c>
      <c r="L57">
        <f>A57+13*B57/C57+D57+12*E57-F57-11+G57*H57/I57-10</f>
        <v>65.964285714285722</v>
      </c>
      <c r="N57" s="3">
        <f>A57</f>
        <v>2</v>
      </c>
      <c r="O57" s="3">
        <f>13*B57/C57</f>
        <v>16.714285714285715</v>
      </c>
      <c r="P57" s="3">
        <f>D57</f>
        <v>3</v>
      </c>
      <c r="Q57" s="3">
        <f>12*E57</f>
        <v>72</v>
      </c>
      <c r="R57" s="3">
        <f>-1*F57</f>
        <v>-8</v>
      </c>
      <c r="S57" s="3">
        <v>-11</v>
      </c>
      <c r="T57" s="3">
        <f>G57*H57/I57</f>
        <v>1.25</v>
      </c>
      <c r="U57" s="3">
        <v>-10</v>
      </c>
      <c r="V57" s="3">
        <f>SUM(N57:U57)</f>
        <v>65.964285714285722</v>
      </c>
    </row>
    <row r="58" spans="1:22" x14ac:dyDescent="0.25">
      <c r="A58">
        <v>3</v>
      </c>
      <c r="B58">
        <v>1</v>
      </c>
      <c r="C58">
        <v>6</v>
      </c>
      <c r="D58">
        <v>8</v>
      </c>
      <c r="E58">
        <v>5</v>
      </c>
      <c r="F58">
        <v>2</v>
      </c>
      <c r="G58">
        <v>7</v>
      </c>
      <c r="H58">
        <v>9</v>
      </c>
      <c r="I58">
        <v>4</v>
      </c>
      <c r="J58">
        <v>66</v>
      </c>
      <c r="L58">
        <f>A58+13*B58/C58+D58+12*E58-F58-11+G58*H58/I58-10</f>
        <v>65.916666666666671</v>
      </c>
      <c r="N58" s="3">
        <f>A58</f>
        <v>3</v>
      </c>
      <c r="O58" s="3">
        <f>13*B58/C58</f>
        <v>2.1666666666666665</v>
      </c>
      <c r="P58" s="3">
        <f>D58</f>
        <v>8</v>
      </c>
      <c r="Q58" s="3">
        <f>12*E58</f>
        <v>60</v>
      </c>
      <c r="R58" s="3">
        <f>-1*F58</f>
        <v>-2</v>
      </c>
      <c r="S58" s="3">
        <v>-11</v>
      </c>
      <c r="T58" s="3">
        <f>G58*H58/I58</f>
        <v>15.75</v>
      </c>
      <c r="U58" s="3">
        <v>-10</v>
      </c>
      <c r="V58" s="3">
        <f>SUM(N58:U58)</f>
        <v>65.916666666666671</v>
      </c>
    </row>
    <row r="59" spans="1:22" x14ac:dyDescent="0.25">
      <c r="A59">
        <v>3</v>
      </c>
      <c r="B59">
        <v>1</v>
      </c>
      <c r="C59">
        <v>6</v>
      </c>
      <c r="D59">
        <v>8</v>
      </c>
      <c r="E59">
        <v>5</v>
      </c>
      <c r="F59">
        <v>2</v>
      </c>
      <c r="G59">
        <v>9</v>
      </c>
      <c r="H59">
        <v>7</v>
      </c>
      <c r="I59">
        <v>4</v>
      </c>
      <c r="J59">
        <v>66</v>
      </c>
      <c r="L59">
        <f>A59+13*B59/C59+D59+12*E59-F59-11+G59*H59/I59-10</f>
        <v>65.916666666666671</v>
      </c>
      <c r="N59" s="3">
        <f>A59</f>
        <v>3</v>
      </c>
      <c r="O59" s="3">
        <f>13*B59/C59</f>
        <v>2.1666666666666665</v>
      </c>
      <c r="P59" s="3">
        <f>D59</f>
        <v>8</v>
      </c>
      <c r="Q59" s="3">
        <f>12*E59</f>
        <v>60</v>
      </c>
      <c r="R59" s="3">
        <f>-1*F59</f>
        <v>-2</v>
      </c>
      <c r="S59" s="3">
        <v>-11</v>
      </c>
      <c r="T59" s="3">
        <f>G59*H59/I59</f>
        <v>15.75</v>
      </c>
      <c r="U59" s="3">
        <v>-10</v>
      </c>
      <c r="V59" s="3">
        <f>SUM(N59:U59)</f>
        <v>65.916666666666671</v>
      </c>
    </row>
    <row r="60" spans="1:22" x14ac:dyDescent="0.25">
      <c r="A60">
        <v>3</v>
      </c>
      <c r="B60">
        <v>2</v>
      </c>
      <c r="C60">
        <v>8</v>
      </c>
      <c r="D60">
        <v>5</v>
      </c>
      <c r="E60">
        <v>7</v>
      </c>
      <c r="F60">
        <v>9</v>
      </c>
      <c r="G60">
        <v>1</v>
      </c>
      <c r="H60">
        <v>4</v>
      </c>
      <c r="I60">
        <v>6</v>
      </c>
      <c r="J60">
        <v>66</v>
      </c>
      <c r="L60">
        <f>A60+13*B60/C60+D60+12*E60-F60-11+G60*H60/I60-10</f>
        <v>65.916666666666671</v>
      </c>
      <c r="N60" s="3">
        <f>A60</f>
        <v>3</v>
      </c>
      <c r="O60" s="3">
        <f>13*B60/C60</f>
        <v>3.25</v>
      </c>
      <c r="P60" s="3">
        <f>D60</f>
        <v>5</v>
      </c>
      <c r="Q60" s="3">
        <f>12*E60</f>
        <v>84</v>
      </c>
      <c r="R60" s="3">
        <f>-1*F60</f>
        <v>-9</v>
      </c>
      <c r="S60" s="3">
        <v>-11</v>
      </c>
      <c r="T60" s="3">
        <f>G60*H60/I60</f>
        <v>0.66666666666666663</v>
      </c>
      <c r="U60" s="3">
        <v>-10</v>
      </c>
      <c r="V60" s="3">
        <f>SUM(N60:U60)</f>
        <v>65.916666666666671</v>
      </c>
    </row>
    <row r="61" spans="1:22" x14ac:dyDescent="0.25">
      <c r="A61">
        <v>3</v>
      </c>
      <c r="B61">
        <v>2</v>
      </c>
      <c r="C61">
        <v>8</v>
      </c>
      <c r="D61">
        <v>5</v>
      </c>
      <c r="E61">
        <v>7</v>
      </c>
      <c r="F61">
        <v>9</v>
      </c>
      <c r="G61">
        <v>4</v>
      </c>
      <c r="H61">
        <v>1</v>
      </c>
      <c r="I61">
        <v>6</v>
      </c>
      <c r="J61">
        <v>66</v>
      </c>
      <c r="L61">
        <f>A61+13*B61/C61+D61+12*E61-F61-11+G61*H61/I61-10</f>
        <v>65.916666666666671</v>
      </c>
      <c r="N61" s="3">
        <f>A61</f>
        <v>3</v>
      </c>
      <c r="O61" s="3">
        <f>13*B61/C61</f>
        <v>3.25</v>
      </c>
      <c r="P61" s="3">
        <f>D61</f>
        <v>5</v>
      </c>
      <c r="Q61" s="3">
        <f>12*E61</f>
        <v>84</v>
      </c>
      <c r="R61" s="3">
        <f>-1*F61</f>
        <v>-9</v>
      </c>
      <c r="S61" s="3">
        <v>-11</v>
      </c>
      <c r="T61" s="3">
        <f>G61*H61/I61</f>
        <v>0.66666666666666663</v>
      </c>
      <c r="U61" s="3">
        <v>-10</v>
      </c>
      <c r="V61" s="3">
        <f>SUM(N61:U61)</f>
        <v>65.916666666666671</v>
      </c>
    </row>
    <row r="62" spans="1:22" x14ac:dyDescent="0.25">
      <c r="A62">
        <v>3</v>
      </c>
      <c r="B62">
        <v>4</v>
      </c>
      <c r="C62">
        <v>7</v>
      </c>
      <c r="D62">
        <v>1</v>
      </c>
      <c r="E62">
        <v>6</v>
      </c>
      <c r="F62">
        <v>2</v>
      </c>
      <c r="G62">
        <v>5</v>
      </c>
      <c r="H62">
        <v>9</v>
      </c>
      <c r="I62">
        <v>8</v>
      </c>
      <c r="J62">
        <v>66</v>
      </c>
      <c r="L62">
        <f>A62+13*B62/C62+D62+12*E62-F62-11+G62*H62/I62-10</f>
        <v>66.053571428571431</v>
      </c>
      <c r="N62" s="3">
        <f>A62</f>
        <v>3</v>
      </c>
      <c r="O62" s="3">
        <f>13*B62/C62</f>
        <v>7.4285714285714288</v>
      </c>
      <c r="P62" s="3">
        <f>D62</f>
        <v>1</v>
      </c>
      <c r="Q62" s="3">
        <f>12*E62</f>
        <v>72</v>
      </c>
      <c r="R62" s="3">
        <f>-1*F62</f>
        <v>-2</v>
      </c>
      <c r="S62" s="3">
        <v>-11</v>
      </c>
      <c r="T62" s="3">
        <f>G62*H62/I62</f>
        <v>5.625</v>
      </c>
      <c r="U62" s="3">
        <v>-10</v>
      </c>
      <c r="V62" s="3">
        <f>SUM(N62:U62)</f>
        <v>66.053571428571431</v>
      </c>
    </row>
    <row r="63" spans="1:22" x14ac:dyDescent="0.25">
      <c r="A63">
        <v>3</v>
      </c>
      <c r="B63">
        <v>4</v>
      </c>
      <c r="C63">
        <v>7</v>
      </c>
      <c r="D63">
        <v>1</v>
      </c>
      <c r="E63">
        <v>6</v>
      </c>
      <c r="F63">
        <v>2</v>
      </c>
      <c r="G63">
        <v>9</v>
      </c>
      <c r="H63">
        <v>5</v>
      </c>
      <c r="I63">
        <v>8</v>
      </c>
      <c r="J63">
        <v>66</v>
      </c>
      <c r="L63">
        <f>A63+13*B63/C63+D63+12*E63-F63-11+G63*H63/I63-10</f>
        <v>66.053571428571431</v>
      </c>
      <c r="N63" s="3">
        <f>A63</f>
        <v>3</v>
      </c>
      <c r="O63" s="3">
        <f>13*B63/C63</f>
        <v>7.4285714285714288</v>
      </c>
      <c r="P63" s="3">
        <f>D63</f>
        <v>1</v>
      </c>
      <c r="Q63" s="3">
        <f>12*E63</f>
        <v>72</v>
      </c>
      <c r="R63" s="3">
        <f>-1*F63</f>
        <v>-2</v>
      </c>
      <c r="S63" s="3">
        <v>-11</v>
      </c>
      <c r="T63" s="3">
        <f>G63*H63/I63</f>
        <v>5.625</v>
      </c>
      <c r="U63" s="3">
        <v>-10</v>
      </c>
      <c r="V63" s="3">
        <f>SUM(N63:U63)</f>
        <v>66.053571428571431</v>
      </c>
    </row>
    <row r="64" spans="1:22" x14ac:dyDescent="0.25">
      <c r="A64">
        <v>3</v>
      </c>
      <c r="B64">
        <v>5</v>
      </c>
      <c r="C64">
        <v>9</v>
      </c>
      <c r="D64">
        <v>4</v>
      </c>
      <c r="E64">
        <v>6</v>
      </c>
      <c r="F64">
        <v>1</v>
      </c>
      <c r="G64">
        <v>2</v>
      </c>
      <c r="H64">
        <v>7</v>
      </c>
      <c r="I64">
        <v>8</v>
      </c>
      <c r="J64">
        <v>66</v>
      </c>
      <c r="L64">
        <f>A64+13*B64/C64+D64+12*E64-F64-11+G64*H64/I64-10</f>
        <v>65.972222222222229</v>
      </c>
      <c r="N64" s="3">
        <f>A64</f>
        <v>3</v>
      </c>
      <c r="O64" s="3">
        <f>13*B64/C64</f>
        <v>7.2222222222222223</v>
      </c>
      <c r="P64" s="3">
        <f>D64</f>
        <v>4</v>
      </c>
      <c r="Q64" s="3">
        <f>12*E64</f>
        <v>72</v>
      </c>
      <c r="R64" s="3">
        <f>-1*F64</f>
        <v>-1</v>
      </c>
      <c r="S64" s="3">
        <v>-11</v>
      </c>
      <c r="T64" s="3">
        <f>G64*H64/I64</f>
        <v>1.75</v>
      </c>
      <c r="U64" s="3">
        <v>-10</v>
      </c>
      <c r="V64" s="3">
        <f>SUM(N64:U64)</f>
        <v>65.972222222222229</v>
      </c>
    </row>
    <row r="65" spans="1:22" x14ac:dyDescent="0.25">
      <c r="A65">
        <v>3</v>
      </c>
      <c r="B65">
        <v>5</v>
      </c>
      <c r="C65">
        <v>9</v>
      </c>
      <c r="D65">
        <v>4</v>
      </c>
      <c r="E65">
        <v>6</v>
      </c>
      <c r="F65">
        <v>1</v>
      </c>
      <c r="G65">
        <v>7</v>
      </c>
      <c r="H65">
        <v>2</v>
      </c>
      <c r="I65">
        <v>8</v>
      </c>
      <c r="J65">
        <v>66</v>
      </c>
      <c r="L65">
        <f>A65+13*B65/C65+D65+12*E65-F65-11+G65*H65/I65-10</f>
        <v>65.972222222222229</v>
      </c>
      <c r="N65" s="3">
        <f>A65</f>
        <v>3</v>
      </c>
      <c r="O65" s="3">
        <f>13*B65/C65</f>
        <v>7.2222222222222223</v>
      </c>
      <c r="P65" s="3">
        <f>D65</f>
        <v>4</v>
      </c>
      <c r="Q65" s="3">
        <f>12*E65</f>
        <v>72</v>
      </c>
      <c r="R65" s="3">
        <f>-1*F65</f>
        <v>-1</v>
      </c>
      <c r="S65" s="3">
        <v>-11</v>
      </c>
      <c r="T65" s="3">
        <f>G65*H65/I65</f>
        <v>1.75</v>
      </c>
      <c r="U65" s="3">
        <v>-10</v>
      </c>
      <c r="V65" s="3">
        <f>SUM(N65:U65)</f>
        <v>65.972222222222229</v>
      </c>
    </row>
    <row r="66" spans="1:22" x14ac:dyDescent="0.25">
      <c r="A66">
        <v>3</v>
      </c>
      <c r="B66">
        <v>7</v>
      </c>
      <c r="C66">
        <v>8</v>
      </c>
      <c r="D66">
        <v>1</v>
      </c>
      <c r="E66">
        <v>6</v>
      </c>
      <c r="F66">
        <v>4</v>
      </c>
      <c r="G66">
        <v>2</v>
      </c>
      <c r="H66">
        <v>9</v>
      </c>
      <c r="I66">
        <v>5</v>
      </c>
      <c r="J66">
        <v>66</v>
      </c>
      <c r="L66">
        <f>A66+13*B66/C66+D66+12*E66-F66-11+G66*H66/I66-10</f>
        <v>65.974999999999994</v>
      </c>
      <c r="N66" s="3">
        <f>A66</f>
        <v>3</v>
      </c>
      <c r="O66" s="3">
        <f>13*B66/C66</f>
        <v>11.375</v>
      </c>
      <c r="P66" s="3">
        <f>D66</f>
        <v>1</v>
      </c>
      <c r="Q66" s="3">
        <f>12*E66</f>
        <v>72</v>
      </c>
      <c r="R66" s="3">
        <f>-1*F66</f>
        <v>-4</v>
      </c>
      <c r="S66" s="3">
        <v>-11</v>
      </c>
      <c r="T66" s="3">
        <f>G66*H66/I66</f>
        <v>3.6</v>
      </c>
      <c r="U66" s="3">
        <v>-10</v>
      </c>
      <c r="V66" s="3">
        <f>SUM(N66:U66)</f>
        <v>65.974999999999994</v>
      </c>
    </row>
    <row r="67" spans="1:22" x14ac:dyDescent="0.25">
      <c r="A67">
        <v>3</v>
      </c>
      <c r="B67">
        <v>7</v>
      </c>
      <c r="C67">
        <v>8</v>
      </c>
      <c r="D67">
        <v>1</v>
      </c>
      <c r="E67">
        <v>6</v>
      </c>
      <c r="F67">
        <v>4</v>
      </c>
      <c r="G67">
        <v>9</v>
      </c>
      <c r="H67">
        <v>2</v>
      </c>
      <c r="I67">
        <v>5</v>
      </c>
      <c r="J67">
        <v>66</v>
      </c>
      <c r="L67">
        <f>A67+13*B67/C67+D67+12*E67-F67-11+G67*H67/I67-10</f>
        <v>65.974999999999994</v>
      </c>
      <c r="N67" s="3">
        <f>A67</f>
        <v>3</v>
      </c>
      <c r="O67" s="3">
        <f>13*B67/C67</f>
        <v>11.375</v>
      </c>
      <c r="P67" s="3">
        <f>D67</f>
        <v>1</v>
      </c>
      <c r="Q67" s="3">
        <f>12*E67</f>
        <v>72</v>
      </c>
      <c r="R67" s="3">
        <f>-1*F67</f>
        <v>-4</v>
      </c>
      <c r="S67" s="3">
        <v>-11</v>
      </c>
      <c r="T67" s="3">
        <f>G67*H67/I67</f>
        <v>3.6</v>
      </c>
      <c r="U67" s="3">
        <v>-10</v>
      </c>
      <c r="V67" s="3">
        <f>SUM(N67:U67)</f>
        <v>65.974999999999994</v>
      </c>
    </row>
    <row r="68" spans="1:22" x14ac:dyDescent="0.25">
      <c r="A68">
        <v>3</v>
      </c>
      <c r="B68">
        <v>9</v>
      </c>
      <c r="C68">
        <v>4</v>
      </c>
      <c r="D68">
        <v>1</v>
      </c>
      <c r="E68">
        <v>5</v>
      </c>
      <c r="F68">
        <v>8</v>
      </c>
      <c r="G68">
        <v>2</v>
      </c>
      <c r="H68">
        <v>6</v>
      </c>
      <c r="I68">
        <v>7</v>
      </c>
      <c r="J68">
        <v>66</v>
      </c>
      <c r="L68">
        <f>A68+13*B68/C68+D68+12*E68-F68-11+G68*H68/I68-10</f>
        <v>65.964285714285708</v>
      </c>
      <c r="N68" s="3">
        <f>A68</f>
        <v>3</v>
      </c>
      <c r="O68" s="3">
        <f>13*B68/C68</f>
        <v>29.25</v>
      </c>
      <c r="P68" s="3">
        <f>D68</f>
        <v>1</v>
      </c>
      <c r="Q68" s="3">
        <f>12*E68</f>
        <v>60</v>
      </c>
      <c r="R68" s="3">
        <f>-1*F68</f>
        <v>-8</v>
      </c>
      <c r="S68" s="3">
        <v>-11</v>
      </c>
      <c r="T68" s="3">
        <f>G68*H68/I68</f>
        <v>1.7142857142857142</v>
      </c>
      <c r="U68" s="3">
        <v>-10</v>
      </c>
      <c r="V68" s="3">
        <f>SUM(N68:U68)</f>
        <v>65.964285714285708</v>
      </c>
    </row>
    <row r="69" spans="1:22" x14ac:dyDescent="0.25">
      <c r="A69">
        <v>3</v>
      </c>
      <c r="B69">
        <v>9</v>
      </c>
      <c r="C69">
        <v>4</v>
      </c>
      <c r="D69">
        <v>1</v>
      </c>
      <c r="E69">
        <v>5</v>
      </c>
      <c r="F69">
        <v>8</v>
      </c>
      <c r="G69">
        <v>6</v>
      </c>
      <c r="H69">
        <v>2</v>
      </c>
      <c r="I69">
        <v>7</v>
      </c>
      <c r="J69">
        <v>66</v>
      </c>
      <c r="L69">
        <f>A69+13*B69/C69+D69+12*E69-F69-11+G69*H69/I69-10</f>
        <v>65.964285714285708</v>
      </c>
      <c r="N69" s="3">
        <f>A69</f>
        <v>3</v>
      </c>
      <c r="O69" s="3">
        <f>13*B69/C69</f>
        <v>29.25</v>
      </c>
      <c r="P69" s="3">
        <f>D69</f>
        <v>1</v>
      </c>
      <c r="Q69" s="3">
        <f>12*E69</f>
        <v>60</v>
      </c>
      <c r="R69" s="3">
        <f>-1*F69</f>
        <v>-8</v>
      </c>
      <c r="S69" s="3">
        <v>-11</v>
      </c>
      <c r="T69" s="3">
        <f>G69*H69/I69</f>
        <v>1.7142857142857142</v>
      </c>
      <c r="U69" s="3">
        <v>-10</v>
      </c>
      <c r="V69" s="3">
        <f>SUM(N69:U69)</f>
        <v>65.964285714285708</v>
      </c>
    </row>
    <row r="70" spans="1:22" x14ac:dyDescent="0.25">
      <c r="A70">
        <v>3</v>
      </c>
      <c r="B70">
        <v>9</v>
      </c>
      <c r="C70">
        <v>7</v>
      </c>
      <c r="D70">
        <v>2</v>
      </c>
      <c r="E70">
        <v>6</v>
      </c>
      <c r="F70">
        <v>8</v>
      </c>
      <c r="G70">
        <v>1</v>
      </c>
      <c r="H70">
        <v>5</v>
      </c>
      <c r="I70">
        <v>4</v>
      </c>
      <c r="J70">
        <v>66</v>
      </c>
      <c r="L70">
        <f>A70+13*B70/C70+D70+12*E70-F70-11+G70*H70/I70-10</f>
        <v>65.964285714285722</v>
      </c>
      <c r="N70" s="3">
        <f>A70</f>
        <v>3</v>
      </c>
      <c r="O70" s="3">
        <f>13*B70/C70</f>
        <v>16.714285714285715</v>
      </c>
      <c r="P70" s="3">
        <f>D70</f>
        <v>2</v>
      </c>
      <c r="Q70" s="3">
        <f>12*E70</f>
        <v>72</v>
      </c>
      <c r="R70" s="3">
        <f>-1*F70</f>
        <v>-8</v>
      </c>
      <c r="S70" s="3">
        <v>-11</v>
      </c>
      <c r="T70" s="3">
        <f>G70*H70/I70</f>
        <v>1.25</v>
      </c>
      <c r="U70" s="3">
        <v>-10</v>
      </c>
      <c r="V70" s="3">
        <f>SUM(N70:U70)</f>
        <v>65.964285714285722</v>
      </c>
    </row>
    <row r="71" spans="1:22" x14ac:dyDescent="0.25">
      <c r="A71">
        <v>3</v>
      </c>
      <c r="B71">
        <v>9</v>
      </c>
      <c r="C71">
        <v>7</v>
      </c>
      <c r="D71">
        <v>2</v>
      </c>
      <c r="E71">
        <v>6</v>
      </c>
      <c r="F71">
        <v>8</v>
      </c>
      <c r="G71">
        <v>5</v>
      </c>
      <c r="H71">
        <v>1</v>
      </c>
      <c r="I71">
        <v>4</v>
      </c>
      <c r="J71">
        <v>66</v>
      </c>
      <c r="L71">
        <f>A71+13*B71/C71+D71+12*E71-F71-11+G71*H71/I71-10</f>
        <v>65.964285714285722</v>
      </c>
      <c r="N71" s="3">
        <f>A71</f>
        <v>3</v>
      </c>
      <c r="O71" s="3">
        <f>13*B71/C71</f>
        <v>16.714285714285715</v>
      </c>
      <c r="P71" s="3">
        <f>D71</f>
        <v>2</v>
      </c>
      <c r="Q71" s="3">
        <f>12*E71</f>
        <v>72</v>
      </c>
      <c r="R71" s="3">
        <f>-1*F71</f>
        <v>-8</v>
      </c>
      <c r="S71" s="3">
        <v>-11</v>
      </c>
      <c r="T71" s="3">
        <f>G71*H71/I71</f>
        <v>1.25</v>
      </c>
      <c r="U71" s="3">
        <v>-10</v>
      </c>
      <c r="V71" s="3">
        <f>SUM(N71:U71)</f>
        <v>65.964285714285722</v>
      </c>
    </row>
    <row r="72" spans="1:22" x14ac:dyDescent="0.25">
      <c r="A72">
        <v>3</v>
      </c>
      <c r="B72">
        <v>9</v>
      </c>
      <c r="C72">
        <v>8</v>
      </c>
      <c r="D72">
        <v>4</v>
      </c>
      <c r="E72">
        <v>6</v>
      </c>
      <c r="F72">
        <v>7</v>
      </c>
      <c r="G72">
        <v>1</v>
      </c>
      <c r="H72">
        <v>2</v>
      </c>
      <c r="I72">
        <v>5</v>
      </c>
      <c r="J72">
        <v>66</v>
      </c>
      <c r="L72">
        <f>A72+13*B72/C72+D72+12*E72-F72-11+G72*H72/I72-10</f>
        <v>66.025000000000006</v>
      </c>
      <c r="N72" s="3">
        <f>A72</f>
        <v>3</v>
      </c>
      <c r="O72" s="3">
        <f>13*B72/C72</f>
        <v>14.625</v>
      </c>
      <c r="P72" s="3">
        <f>D72</f>
        <v>4</v>
      </c>
      <c r="Q72" s="3">
        <f>12*E72</f>
        <v>72</v>
      </c>
      <c r="R72" s="3">
        <f>-1*F72</f>
        <v>-7</v>
      </c>
      <c r="S72" s="3">
        <v>-11</v>
      </c>
      <c r="T72" s="3">
        <f>G72*H72/I72</f>
        <v>0.4</v>
      </c>
      <c r="U72" s="3">
        <v>-10</v>
      </c>
      <c r="V72" s="3">
        <f>SUM(N72:U72)</f>
        <v>66.025000000000006</v>
      </c>
    </row>
    <row r="73" spans="1:22" x14ac:dyDescent="0.25">
      <c r="A73">
        <v>3</v>
      </c>
      <c r="B73">
        <v>9</v>
      </c>
      <c r="C73">
        <v>8</v>
      </c>
      <c r="D73">
        <v>4</v>
      </c>
      <c r="E73">
        <v>6</v>
      </c>
      <c r="F73">
        <v>7</v>
      </c>
      <c r="G73">
        <v>2</v>
      </c>
      <c r="H73">
        <v>1</v>
      </c>
      <c r="I73">
        <v>5</v>
      </c>
      <c r="J73">
        <v>66</v>
      </c>
      <c r="L73">
        <f>A73+13*B73/C73+D73+12*E73-F73-11+G73*H73/I73-10</f>
        <v>66.025000000000006</v>
      </c>
      <c r="N73" s="3">
        <f>A73</f>
        <v>3</v>
      </c>
      <c r="O73" s="3">
        <f>13*B73/C73</f>
        <v>14.625</v>
      </c>
      <c r="P73" s="3">
        <f>D73</f>
        <v>4</v>
      </c>
      <c r="Q73" s="3">
        <f>12*E73</f>
        <v>72</v>
      </c>
      <c r="R73" s="3">
        <f>-1*F73</f>
        <v>-7</v>
      </c>
      <c r="S73" s="3">
        <v>-11</v>
      </c>
      <c r="T73" s="3">
        <f>G73*H73/I73</f>
        <v>0.4</v>
      </c>
      <c r="U73" s="3">
        <v>-10</v>
      </c>
      <c r="V73" s="3">
        <f>SUM(N73:U73)</f>
        <v>66.025000000000006</v>
      </c>
    </row>
    <row r="74" spans="1:22" x14ac:dyDescent="0.25">
      <c r="A74">
        <v>4</v>
      </c>
      <c r="B74">
        <v>1</v>
      </c>
      <c r="C74">
        <v>5</v>
      </c>
      <c r="D74">
        <v>7</v>
      </c>
      <c r="E74">
        <v>6</v>
      </c>
      <c r="F74">
        <v>2</v>
      </c>
      <c r="G74">
        <v>3</v>
      </c>
      <c r="H74">
        <v>9</v>
      </c>
      <c r="I74">
        <v>8</v>
      </c>
      <c r="J74">
        <v>66</v>
      </c>
      <c r="L74">
        <f>A74+13*B74/C74+D74+12*E74-F74-11+G74*H74/I74-10</f>
        <v>65.974999999999994</v>
      </c>
      <c r="N74" s="3">
        <f>A74</f>
        <v>4</v>
      </c>
      <c r="O74" s="3">
        <f>13*B74/C74</f>
        <v>2.6</v>
      </c>
      <c r="P74" s="3">
        <f>D74</f>
        <v>7</v>
      </c>
      <c r="Q74" s="3">
        <f>12*E74</f>
        <v>72</v>
      </c>
      <c r="R74" s="3">
        <f>-1*F74</f>
        <v>-2</v>
      </c>
      <c r="S74" s="3">
        <v>-11</v>
      </c>
      <c r="T74" s="3">
        <f>G74*H74/I74</f>
        <v>3.375</v>
      </c>
      <c r="U74" s="3">
        <v>-10</v>
      </c>
      <c r="V74" s="3">
        <f>SUM(N74:U74)</f>
        <v>65.974999999999994</v>
      </c>
    </row>
    <row r="75" spans="1:22" x14ac:dyDescent="0.25">
      <c r="A75">
        <v>4</v>
      </c>
      <c r="B75">
        <v>1</v>
      </c>
      <c r="C75">
        <v>5</v>
      </c>
      <c r="D75">
        <v>7</v>
      </c>
      <c r="E75">
        <v>6</v>
      </c>
      <c r="F75">
        <v>2</v>
      </c>
      <c r="G75">
        <v>9</v>
      </c>
      <c r="H75">
        <v>3</v>
      </c>
      <c r="I75">
        <v>8</v>
      </c>
      <c r="J75">
        <v>66</v>
      </c>
      <c r="L75">
        <f>A75+13*B75/C75+D75+12*E75-F75-11+G75*H75/I75-10</f>
        <v>65.974999999999994</v>
      </c>
      <c r="N75" s="3">
        <f>A75</f>
        <v>4</v>
      </c>
      <c r="O75" s="3">
        <f>13*B75/C75</f>
        <v>2.6</v>
      </c>
      <c r="P75" s="3">
        <f>D75</f>
        <v>7</v>
      </c>
      <c r="Q75" s="3">
        <f>12*E75</f>
        <v>72</v>
      </c>
      <c r="R75" s="3">
        <f>-1*F75</f>
        <v>-2</v>
      </c>
      <c r="S75" s="3">
        <v>-11</v>
      </c>
      <c r="T75" s="3">
        <f>G75*H75/I75</f>
        <v>3.375</v>
      </c>
      <c r="U75" s="3">
        <v>-10</v>
      </c>
      <c r="V75" s="3">
        <f>SUM(N75:U75)</f>
        <v>65.974999999999994</v>
      </c>
    </row>
    <row r="76" spans="1:22" x14ac:dyDescent="0.25">
      <c r="A76">
        <v>4</v>
      </c>
      <c r="B76">
        <v>1</v>
      </c>
      <c r="C76">
        <v>6</v>
      </c>
      <c r="D76">
        <v>5</v>
      </c>
      <c r="E76">
        <v>7</v>
      </c>
      <c r="F76">
        <v>9</v>
      </c>
      <c r="G76">
        <v>2</v>
      </c>
      <c r="H76">
        <v>3</v>
      </c>
      <c r="I76">
        <v>8</v>
      </c>
      <c r="J76">
        <v>66</v>
      </c>
      <c r="L76">
        <f>A76+13*B76/C76+D76+12*E76-F76-11+G76*H76/I76-10</f>
        <v>65.916666666666671</v>
      </c>
      <c r="N76" s="3">
        <f>A76</f>
        <v>4</v>
      </c>
      <c r="O76" s="3">
        <f>13*B76/C76</f>
        <v>2.1666666666666665</v>
      </c>
      <c r="P76" s="3">
        <f>D76</f>
        <v>5</v>
      </c>
      <c r="Q76" s="3">
        <f>12*E76</f>
        <v>84</v>
      </c>
      <c r="R76" s="3">
        <f>-1*F76</f>
        <v>-9</v>
      </c>
      <c r="S76" s="3">
        <v>-11</v>
      </c>
      <c r="T76" s="3">
        <f>G76*H76/I76</f>
        <v>0.75</v>
      </c>
      <c r="U76" s="3">
        <v>-10</v>
      </c>
      <c r="V76" s="3">
        <f>SUM(N76:U76)</f>
        <v>65.916666666666671</v>
      </c>
    </row>
    <row r="77" spans="1:22" x14ac:dyDescent="0.25">
      <c r="A77">
        <v>4</v>
      </c>
      <c r="B77">
        <v>1</v>
      </c>
      <c r="C77">
        <v>6</v>
      </c>
      <c r="D77">
        <v>5</v>
      </c>
      <c r="E77">
        <v>7</v>
      </c>
      <c r="F77">
        <v>9</v>
      </c>
      <c r="G77">
        <v>3</v>
      </c>
      <c r="H77">
        <v>2</v>
      </c>
      <c r="I77">
        <v>8</v>
      </c>
      <c r="J77">
        <v>66</v>
      </c>
      <c r="L77">
        <f>A77+13*B77/C77+D77+12*E77-F77-11+G77*H77/I77-10</f>
        <v>65.916666666666671</v>
      </c>
      <c r="N77" s="3">
        <f>A77</f>
        <v>4</v>
      </c>
      <c r="O77" s="3">
        <f>13*B77/C77</f>
        <v>2.1666666666666665</v>
      </c>
      <c r="P77" s="3">
        <f>D77</f>
        <v>5</v>
      </c>
      <c r="Q77" s="3">
        <f>12*E77</f>
        <v>84</v>
      </c>
      <c r="R77" s="3">
        <f>-1*F77</f>
        <v>-9</v>
      </c>
      <c r="S77" s="3">
        <v>-11</v>
      </c>
      <c r="T77" s="3">
        <f>G77*H77/I77</f>
        <v>0.75</v>
      </c>
      <c r="U77" s="3">
        <v>-10</v>
      </c>
      <c r="V77" s="3">
        <f>SUM(N77:U77)</f>
        <v>65.916666666666671</v>
      </c>
    </row>
    <row r="78" spans="1:22" x14ac:dyDescent="0.25">
      <c r="A78">
        <v>4</v>
      </c>
      <c r="B78">
        <v>1</v>
      </c>
      <c r="C78">
        <v>9</v>
      </c>
      <c r="D78">
        <v>2</v>
      </c>
      <c r="E78">
        <v>7</v>
      </c>
      <c r="F78">
        <v>8</v>
      </c>
      <c r="G78">
        <v>3</v>
      </c>
      <c r="H78">
        <v>6</v>
      </c>
      <c r="I78">
        <v>5</v>
      </c>
      <c r="J78">
        <v>66</v>
      </c>
      <c r="L78">
        <f>A78+13*B78/C78+D78+12*E78-F78-11+G78*H78/I78-10</f>
        <v>66.044444444444437</v>
      </c>
      <c r="N78" s="3">
        <f>A78</f>
        <v>4</v>
      </c>
      <c r="O78" s="3">
        <f>13*B78/C78</f>
        <v>1.4444444444444444</v>
      </c>
      <c r="P78" s="3">
        <f>D78</f>
        <v>2</v>
      </c>
      <c r="Q78" s="3">
        <f>12*E78</f>
        <v>84</v>
      </c>
      <c r="R78" s="3">
        <f>-1*F78</f>
        <v>-8</v>
      </c>
      <c r="S78" s="3">
        <v>-11</v>
      </c>
      <c r="T78" s="3">
        <f>G78*H78/I78</f>
        <v>3.6</v>
      </c>
      <c r="U78" s="3">
        <v>-10</v>
      </c>
      <c r="V78" s="3">
        <f>SUM(N78:U78)</f>
        <v>66.044444444444437</v>
      </c>
    </row>
    <row r="79" spans="1:22" x14ac:dyDescent="0.25">
      <c r="A79">
        <v>4</v>
      </c>
      <c r="B79">
        <v>1</v>
      </c>
      <c r="C79">
        <v>9</v>
      </c>
      <c r="D79">
        <v>2</v>
      </c>
      <c r="E79">
        <v>7</v>
      </c>
      <c r="F79">
        <v>8</v>
      </c>
      <c r="G79">
        <v>6</v>
      </c>
      <c r="H79">
        <v>3</v>
      </c>
      <c r="I79">
        <v>5</v>
      </c>
      <c r="J79">
        <v>66</v>
      </c>
      <c r="L79">
        <f>A79+13*B79/C79+D79+12*E79-F79-11+G79*H79/I79-10</f>
        <v>66.044444444444437</v>
      </c>
      <c r="N79" s="3">
        <f>A79</f>
        <v>4</v>
      </c>
      <c r="O79" s="3">
        <f>13*B79/C79</f>
        <v>1.4444444444444444</v>
      </c>
      <c r="P79" s="3">
        <f>D79</f>
        <v>2</v>
      </c>
      <c r="Q79" s="3">
        <f>12*E79</f>
        <v>84</v>
      </c>
      <c r="R79" s="3">
        <f>-1*F79</f>
        <v>-8</v>
      </c>
      <c r="S79" s="3">
        <v>-11</v>
      </c>
      <c r="T79" s="3">
        <f>G79*H79/I79</f>
        <v>3.6</v>
      </c>
      <c r="U79" s="3">
        <v>-10</v>
      </c>
      <c r="V79" s="3">
        <f>SUM(N79:U79)</f>
        <v>66.044444444444437</v>
      </c>
    </row>
    <row r="80" spans="1:22" x14ac:dyDescent="0.25">
      <c r="A80">
        <v>4</v>
      </c>
      <c r="B80">
        <v>2</v>
      </c>
      <c r="C80">
        <v>5</v>
      </c>
      <c r="D80">
        <v>8</v>
      </c>
      <c r="E80">
        <v>6</v>
      </c>
      <c r="F80">
        <v>3</v>
      </c>
      <c r="G80">
        <v>1</v>
      </c>
      <c r="H80">
        <v>7</v>
      </c>
      <c r="I80">
        <v>9</v>
      </c>
      <c r="J80">
        <v>66</v>
      </c>
      <c r="L80">
        <f>A80+13*B80/C80+D80+12*E80-F80-11+G80*H80/I80-10</f>
        <v>65.977777777777774</v>
      </c>
      <c r="N80" s="3">
        <f>A80</f>
        <v>4</v>
      </c>
      <c r="O80" s="3">
        <f>13*B80/C80</f>
        <v>5.2</v>
      </c>
      <c r="P80" s="3">
        <f>D80</f>
        <v>8</v>
      </c>
      <c r="Q80" s="3">
        <f>12*E80</f>
        <v>72</v>
      </c>
      <c r="R80" s="3">
        <f>-1*F80</f>
        <v>-3</v>
      </c>
      <c r="S80" s="3">
        <v>-11</v>
      </c>
      <c r="T80" s="3">
        <f>G80*H80/I80</f>
        <v>0.77777777777777779</v>
      </c>
      <c r="U80" s="3">
        <v>-10</v>
      </c>
      <c r="V80" s="3">
        <f>SUM(N80:U80)</f>
        <v>65.977777777777774</v>
      </c>
    </row>
    <row r="81" spans="1:22" x14ac:dyDescent="0.25">
      <c r="A81">
        <v>4</v>
      </c>
      <c r="B81">
        <v>2</v>
      </c>
      <c r="C81">
        <v>5</v>
      </c>
      <c r="D81">
        <v>8</v>
      </c>
      <c r="E81">
        <v>6</v>
      </c>
      <c r="F81">
        <v>3</v>
      </c>
      <c r="G81">
        <v>7</v>
      </c>
      <c r="H81">
        <v>1</v>
      </c>
      <c r="I81">
        <v>9</v>
      </c>
      <c r="J81">
        <v>66</v>
      </c>
      <c r="L81">
        <f>A81+13*B81/C81+D81+12*E81-F81-11+G81*H81/I81-10</f>
        <v>65.977777777777774</v>
      </c>
      <c r="N81" s="3">
        <f>A81</f>
        <v>4</v>
      </c>
      <c r="O81" s="3">
        <f>13*B81/C81</f>
        <v>5.2</v>
      </c>
      <c r="P81" s="3">
        <f>D81</f>
        <v>8</v>
      </c>
      <c r="Q81" s="3">
        <f>12*E81</f>
        <v>72</v>
      </c>
      <c r="R81" s="3">
        <f>-1*F81</f>
        <v>-3</v>
      </c>
      <c r="S81" s="3">
        <v>-11</v>
      </c>
      <c r="T81" s="3">
        <f>G81*H81/I81</f>
        <v>0.77777777777777779</v>
      </c>
      <c r="U81" s="3">
        <v>-10</v>
      </c>
      <c r="V81" s="3">
        <f>SUM(N81:U81)</f>
        <v>65.977777777777774</v>
      </c>
    </row>
    <row r="82" spans="1:22" x14ac:dyDescent="0.25">
      <c r="A82">
        <v>4</v>
      </c>
      <c r="B82">
        <v>2</v>
      </c>
      <c r="C82">
        <v>8</v>
      </c>
      <c r="D82">
        <v>7</v>
      </c>
      <c r="E82">
        <v>6</v>
      </c>
      <c r="F82">
        <v>1</v>
      </c>
      <c r="G82">
        <v>3</v>
      </c>
      <c r="H82">
        <v>5</v>
      </c>
      <c r="I82">
        <v>9</v>
      </c>
      <c r="J82">
        <v>66</v>
      </c>
      <c r="L82">
        <f>A82+13*B82/C82+D82+12*E82-F82-11+G82*H82/I82-10</f>
        <v>65.916666666666671</v>
      </c>
      <c r="N82" s="3">
        <f>A82</f>
        <v>4</v>
      </c>
      <c r="O82" s="3">
        <f>13*B82/C82</f>
        <v>3.25</v>
      </c>
      <c r="P82" s="3">
        <f>D82</f>
        <v>7</v>
      </c>
      <c r="Q82" s="3">
        <f>12*E82</f>
        <v>72</v>
      </c>
      <c r="R82" s="3">
        <f>-1*F82</f>
        <v>-1</v>
      </c>
      <c r="S82" s="3">
        <v>-11</v>
      </c>
      <c r="T82" s="3">
        <f>G82*H82/I82</f>
        <v>1.6666666666666667</v>
      </c>
      <c r="U82" s="3">
        <v>-10</v>
      </c>
      <c r="V82" s="3">
        <f>SUM(N82:U82)</f>
        <v>65.916666666666671</v>
      </c>
    </row>
    <row r="83" spans="1:22" x14ac:dyDescent="0.25">
      <c r="A83">
        <v>4</v>
      </c>
      <c r="B83">
        <v>2</v>
      </c>
      <c r="C83">
        <v>8</v>
      </c>
      <c r="D83">
        <v>7</v>
      </c>
      <c r="E83">
        <v>6</v>
      </c>
      <c r="F83">
        <v>1</v>
      </c>
      <c r="G83">
        <v>5</v>
      </c>
      <c r="H83">
        <v>3</v>
      </c>
      <c r="I83">
        <v>9</v>
      </c>
      <c r="J83">
        <v>66</v>
      </c>
      <c r="L83">
        <f>A83+13*B83/C83+D83+12*E83-F83-11+G83*H83/I83-10</f>
        <v>65.916666666666671</v>
      </c>
      <c r="N83" s="3">
        <f>A83</f>
        <v>4</v>
      </c>
      <c r="O83" s="3">
        <f>13*B83/C83</f>
        <v>3.25</v>
      </c>
      <c r="P83" s="3">
        <f>D83</f>
        <v>7</v>
      </c>
      <c r="Q83" s="3">
        <f>12*E83</f>
        <v>72</v>
      </c>
      <c r="R83" s="3">
        <f>-1*F83</f>
        <v>-1</v>
      </c>
      <c r="S83" s="3">
        <v>-11</v>
      </c>
      <c r="T83" s="3">
        <f>G83*H83/I83</f>
        <v>1.6666666666666667</v>
      </c>
      <c r="U83" s="3">
        <v>-10</v>
      </c>
      <c r="V83" s="3">
        <f>SUM(N83:U83)</f>
        <v>65.916666666666671</v>
      </c>
    </row>
    <row r="84" spans="1:22" x14ac:dyDescent="0.25">
      <c r="A84">
        <v>4</v>
      </c>
      <c r="B84">
        <v>3</v>
      </c>
      <c r="C84">
        <v>7</v>
      </c>
      <c r="D84">
        <v>2</v>
      </c>
      <c r="E84">
        <v>6</v>
      </c>
      <c r="F84">
        <v>1</v>
      </c>
      <c r="G84">
        <v>5</v>
      </c>
      <c r="H84">
        <v>8</v>
      </c>
      <c r="I84">
        <v>9</v>
      </c>
      <c r="J84">
        <v>66</v>
      </c>
      <c r="L84">
        <f>A84+13*B84/C84+D84+12*E84-F84-11+G84*H84/I84-10</f>
        <v>66.015873015873012</v>
      </c>
      <c r="N84" s="3">
        <f>A84</f>
        <v>4</v>
      </c>
      <c r="O84" s="3">
        <f>13*B84/C84</f>
        <v>5.5714285714285712</v>
      </c>
      <c r="P84" s="3">
        <f>D84</f>
        <v>2</v>
      </c>
      <c r="Q84" s="3">
        <f>12*E84</f>
        <v>72</v>
      </c>
      <c r="R84" s="3">
        <f>-1*F84</f>
        <v>-1</v>
      </c>
      <c r="S84" s="3">
        <v>-11</v>
      </c>
      <c r="T84" s="3">
        <f>G84*H84/I84</f>
        <v>4.4444444444444446</v>
      </c>
      <c r="U84" s="3">
        <v>-10</v>
      </c>
      <c r="V84" s="3">
        <f>SUM(N84:U84)</f>
        <v>66.015873015873012</v>
      </c>
    </row>
    <row r="85" spans="1:22" x14ac:dyDescent="0.25">
      <c r="A85">
        <v>4</v>
      </c>
      <c r="B85">
        <v>3</v>
      </c>
      <c r="C85">
        <v>7</v>
      </c>
      <c r="D85">
        <v>2</v>
      </c>
      <c r="E85">
        <v>6</v>
      </c>
      <c r="F85">
        <v>1</v>
      </c>
      <c r="G85">
        <v>8</v>
      </c>
      <c r="H85">
        <v>5</v>
      </c>
      <c r="I85">
        <v>9</v>
      </c>
      <c r="J85">
        <v>66</v>
      </c>
      <c r="L85">
        <f>A85+13*B85/C85+D85+12*E85-F85-11+G85*H85/I85-10</f>
        <v>66.015873015873012</v>
      </c>
      <c r="N85" s="3">
        <f>A85</f>
        <v>4</v>
      </c>
      <c r="O85" s="3">
        <f>13*B85/C85</f>
        <v>5.5714285714285712</v>
      </c>
      <c r="P85" s="3">
        <f>D85</f>
        <v>2</v>
      </c>
      <c r="Q85" s="3">
        <f>12*E85</f>
        <v>72</v>
      </c>
      <c r="R85" s="3">
        <f>-1*F85</f>
        <v>-1</v>
      </c>
      <c r="S85" s="3">
        <v>-11</v>
      </c>
      <c r="T85" s="3">
        <f>G85*H85/I85</f>
        <v>4.4444444444444446</v>
      </c>
      <c r="U85" s="3">
        <v>-10</v>
      </c>
      <c r="V85" s="3">
        <f>SUM(N85:U85)</f>
        <v>66.015873015873012</v>
      </c>
    </row>
    <row r="86" spans="1:22" x14ac:dyDescent="0.25">
      <c r="A86">
        <v>4</v>
      </c>
      <c r="B86">
        <v>3</v>
      </c>
      <c r="C86">
        <v>9</v>
      </c>
      <c r="D86">
        <v>2</v>
      </c>
      <c r="E86">
        <v>6</v>
      </c>
      <c r="F86">
        <v>1</v>
      </c>
      <c r="G86">
        <v>5</v>
      </c>
      <c r="H86">
        <v>8</v>
      </c>
      <c r="I86">
        <v>7</v>
      </c>
      <c r="J86">
        <v>66</v>
      </c>
      <c r="L86">
        <f>A86+13*B86/C86+D86+12*E86-F86-11+G86*H86/I86-10</f>
        <v>66.047619047619037</v>
      </c>
      <c r="N86" s="3">
        <f>A86</f>
        <v>4</v>
      </c>
      <c r="O86" s="3">
        <f>13*B86/C86</f>
        <v>4.333333333333333</v>
      </c>
      <c r="P86" s="3">
        <f>D86</f>
        <v>2</v>
      </c>
      <c r="Q86" s="3">
        <f>12*E86</f>
        <v>72</v>
      </c>
      <c r="R86" s="3">
        <f>-1*F86</f>
        <v>-1</v>
      </c>
      <c r="S86" s="3">
        <v>-11</v>
      </c>
      <c r="T86" s="3">
        <f>G86*H86/I86</f>
        <v>5.7142857142857144</v>
      </c>
      <c r="U86" s="3">
        <v>-10</v>
      </c>
      <c r="V86" s="3">
        <f>SUM(N86:U86)</f>
        <v>66.047619047619037</v>
      </c>
    </row>
    <row r="87" spans="1:22" x14ac:dyDescent="0.25">
      <c r="A87">
        <v>4</v>
      </c>
      <c r="B87">
        <v>3</v>
      </c>
      <c r="C87">
        <v>9</v>
      </c>
      <c r="D87">
        <v>2</v>
      </c>
      <c r="E87">
        <v>6</v>
      </c>
      <c r="F87">
        <v>1</v>
      </c>
      <c r="G87">
        <v>8</v>
      </c>
      <c r="H87">
        <v>5</v>
      </c>
      <c r="I87">
        <v>7</v>
      </c>
      <c r="J87">
        <v>66</v>
      </c>
      <c r="L87">
        <f>A87+13*B87/C87+D87+12*E87-F87-11+G87*H87/I87-10</f>
        <v>66.047619047619037</v>
      </c>
      <c r="N87" s="3">
        <f>A87</f>
        <v>4</v>
      </c>
      <c r="O87" s="3">
        <f>13*B87/C87</f>
        <v>4.333333333333333</v>
      </c>
      <c r="P87" s="3">
        <f>D87</f>
        <v>2</v>
      </c>
      <c r="Q87" s="3">
        <f>12*E87</f>
        <v>72</v>
      </c>
      <c r="R87" s="3">
        <f>-1*F87</f>
        <v>-1</v>
      </c>
      <c r="S87" s="3">
        <v>-11</v>
      </c>
      <c r="T87" s="3">
        <f>G87*H87/I87</f>
        <v>5.7142857142857144</v>
      </c>
      <c r="U87" s="3">
        <v>-10</v>
      </c>
      <c r="V87" s="3">
        <f>SUM(N87:U87)</f>
        <v>66.047619047619037</v>
      </c>
    </row>
    <row r="88" spans="1:22" x14ac:dyDescent="0.25">
      <c r="A88">
        <v>4</v>
      </c>
      <c r="B88">
        <v>3</v>
      </c>
      <c r="C88">
        <v>9</v>
      </c>
      <c r="D88">
        <v>8</v>
      </c>
      <c r="E88">
        <v>6</v>
      </c>
      <c r="F88">
        <v>2</v>
      </c>
      <c r="G88">
        <v>1</v>
      </c>
      <c r="H88">
        <v>5</v>
      </c>
      <c r="I88">
        <v>7</v>
      </c>
      <c r="J88">
        <v>66</v>
      </c>
      <c r="L88">
        <f>A88+13*B88/C88+D88+12*E88-F88-11+G88*H88/I88-10</f>
        <v>66.047619047619037</v>
      </c>
      <c r="N88" s="3">
        <f>A88</f>
        <v>4</v>
      </c>
      <c r="O88" s="3">
        <f>13*B88/C88</f>
        <v>4.333333333333333</v>
      </c>
      <c r="P88" s="3">
        <f>D88</f>
        <v>8</v>
      </c>
      <c r="Q88" s="3">
        <f>12*E88</f>
        <v>72</v>
      </c>
      <c r="R88" s="3">
        <f>-1*F88</f>
        <v>-2</v>
      </c>
      <c r="S88" s="3">
        <v>-11</v>
      </c>
      <c r="T88" s="3">
        <f>G88*H88/I88</f>
        <v>0.7142857142857143</v>
      </c>
      <c r="U88" s="3">
        <v>-10</v>
      </c>
      <c r="V88" s="3">
        <f>SUM(N88:U88)</f>
        <v>66.047619047619037</v>
      </c>
    </row>
    <row r="89" spans="1:22" x14ac:dyDescent="0.25">
      <c r="A89">
        <v>4</v>
      </c>
      <c r="B89">
        <v>3</v>
      </c>
      <c r="C89">
        <v>9</v>
      </c>
      <c r="D89">
        <v>8</v>
      </c>
      <c r="E89">
        <v>6</v>
      </c>
      <c r="F89">
        <v>2</v>
      </c>
      <c r="G89">
        <v>5</v>
      </c>
      <c r="H89">
        <v>1</v>
      </c>
      <c r="I89">
        <v>7</v>
      </c>
      <c r="J89">
        <v>66</v>
      </c>
      <c r="L89">
        <f>A89+13*B89/C89+D89+12*E89-F89-11+G89*H89/I89-10</f>
        <v>66.047619047619037</v>
      </c>
      <c r="N89" s="3">
        <f>A89</f>
        <v>4</v>
      </c>
      <c r="O89" s="3">
        <f>13*B89/C89</f>
        <v>4.333333333333333</v>
      </c>
      <c r="P89" s="3">
        <f>D89</f>
        <v>8</v>
      </c>
      <c r="Q89" s="3">
        <f>12*E89</f>
        <v>72</v>
      </c>
      <c r="R89" s="3">
        <f>-1*F89</f>
        <v>-2</v>
      </c>
      <c r="S89" s="3">
        <v>-11</v>
      </c>
      <c r="T89" s="3">
        <f>G89*H89/I89</f>
        <v>0.7142857142857143</v>
      </c>
      <c r="U89" s="3">
        <v>-10</v>
      </c>
      <c r="V89" s="3">
        <f>SUM(N89:U89)</f>
        <v>66.047619047619037</v>
      </c>
    </row>
    <row r="90" spans="1:22" x14ac:dyDescent="0.25">
      <c r="A90">
        <v>4</v>
      </c>
      <c r="B90">
        <v>5</v>
      </c>
      <c r="C90">
        <v>7</v>
      </c>
      <c r="D90">
        <v>1</v>
      </c>
      <c r="E90">
        <v>6</v>
      </c>
      <c r="F90">
        <v>2</v>
      </c>
      <c r="G90">
        <v>3</v>
      </c>
      <c r="H90">
        <v>8</v>
      </c>
      <c r="I90">
        <v>9</v>
      </c>
      <c r="J90">
        <v>66</v>
      </c>
      <c r="L90">
        <f>A90+13*B90/C90+D90+12*E90-F90-11+G90*H90/I90-10</f>
        <v>65.952380952380963</v>
      </c>
      <c r="N90" s="3">
        <f>A90</f>
        <v>4</v>
      </c>
      <c r="O90" s="3">
        <f>13*B90/C90</f>
        <v>9.2857142857142865</v>
      </c>
      <c r="P90" s="3">
        <f>D90</f>
        <v>1</v>
      </c>
      <c r="Q90" s="3">
        <f>12*E90</f>
        <v>72</v>
      </c>
      <c r="R90" s="3">
        <f>-1*F90</f>
        <v>-2</v>
      </c>
      <c r="S90" s="3">
        <v>-11</v>
      </c>
      <c r="T90" s="3">
        <f>G90*H90/I90</f>
        <v>2.6666666666666665</v>
      </c>
      <c r="U90" s="3">
        <v>-10</v>
      </c>
      <c r="V90" s="3">
        <f>SUM(N90:U90)</f>
        <v>65.952380952380963</v>
      </c>
    </row>
    <row r="91" spans="1:22" x14ac:dyDescent="0.25">
      <c r="A91">
        <v>4</v>
      </c>
      <c r="B91">
        <v>5</v>
      </c>
      <c r="C91">
        <v>7</v>
      </c>
      <c r="D91">
        <v>1</v>
      </c>
      <c r="E91">
        <v>6</v>
      </c>
      <c r="F91">
        <v>2</v>
      </c>
      <c r="G91">
        <v>8</v>
      </c>
      <c r="H91">
        <v>3</v>
      </c>
      <c r="I91">
        <v>9</v>
      </c>
      <c r="J91">
        <v>66</v>
      </c>
      <c r="L91">
        <f>A91+13*B91/C91+D91+12*E91-F91-11+G91*H91/I91-10</f>
        <v>65.952380952380963</v>
      </c>
      <c r="N91" s="3">
        <f>A91</f>
        <v>4</v>
      </c>
      <c r="O91" s="3">
        <f>13*B91/C91</f>
        <v>9.2857142857142865</v>
      </c>
      <c r="P91" s="3">
        <f>D91</f>
        <v>1</v>
      </c>
      <c r="Q91" s="3">
        <f>12*E91</f>
        <v>72</v>
      </c>
      <c r="R91" s="3">
        <f>-1*F91</f>
        <v>-2</v>
      </c>
      <c r="S91" s="3">
        <v>-11</v>
      </c>
      <c r="T91" s="3">
        <f>G91*H91/I91</f>
        <v>2.6666666666666665</v>
      </c>
      <c r="U91" s="3">
        <v>-10</v>
      </c>
      <c r="V91" s="3">
        <f>SUM(N91:U91)</f>
        <v>65.952380952380963</v>
      </c>
    </row>
    <row r="92" spans="1:22" x14ac:dyDescent="0.25">
      <c r="A92">
        <v>4</v>
      </c>
      <c r="B92">
        <v>5</v>
      </c>
      <c r="C92">
        <v>7</v>
      </c>
      <c r="D92">
        <v>9</v>
      </c>
      <c r="E92">
        <v>6</v>
      </c>
      <c r="F92">
        <v>8</v>
      </c>
      <c r="G92">
        <v>1</v>
      </c>
      <c r="H92">
        <v>2</v>
      </c>
      <c r="I92">
        <v>3</v>
      </c>
      <c r="J92">
        <v>66</v>
      </c>
      <c r="L92">
        <f>A92+13*B92/C92+D92+12*E92-F92-11+G92*H92/I92-10</f>
        <v>65.952380952380949</v>
      </c>
      <c r="N92" s="3">
        <f>A92</f>
        <v>4</v>
      </c>
      <c r="O92" s="3">
        <f>13*B92/C92</f>
        <v>9.2857142857142865</v>
      </c>
      <c r="P92" s="3">
        <f>D92</f>
        <v>9</v>
      </c>
      <c r="Q92" s="3">
        <f>12*E92</f>
        <v>72</v>
      </c>
      <c r="R92" s="3">
        <f>-1*F92</f>
        <v>-8</v>
      </c>
      <c r="S92" s="3">
        <v>-11</v>
      </c>
      <c r="T92" s="3">
        <f>G92*H92/I92</f>
        <v>0.66666666666666663</v>
      </c>
      <c r="U92" s="3">
        <v>-10</v>
      </c>
      <c r="V92" s="3">
        <f>SUM(N92:U92)</f>
        <v>65.952380952380949</v>
      </c>
    </row>
    <row r="93" spans="1:22" x14ac:dyDescent="0.25">
      <c r="A93">
        <v>4</v>
      </c>
      <c r="B93">
        <v>5</v>
      </c>
      <c r="C93">
        <v>7</v>
      </c>
      <c r="D93">
        <v>9</v>
      </c>
      <c r="E93">
        <v>6</v>
      </c>
      <c r="F93">
        <v>8</v>
      </c>
      <c r="G93">
        <v>2</v>
      </c>
      <c r="H93">
        <v>1</v>
      </c>
      <c r="I93">
        <v>3</v>
      </c>
      <c r="J93">
        <v>66</v>
      </c>
      <c r="L93">
        <f>A93+13*B93/C93+D93+12*E93-F93-11+G93*H93/I93-10</f>
        <v>65.952380952380949</v>
      </c>
      <c r="N93" s="3">
        <f>A93</f>
        <v>4</v>
      </c>
      <c r="O93" s="3">
        <f>13*B93/C93</f>
        <v>9.2857142857142865</v>
      </c>
      <c r="P93" s="3">
        <f>D93</f>
        <v>9</v>
      </c>
      <c r="Q93" s="3">
        <f>12*E93</f>
        <v>72</v>
      </c>
      <c r="R93" s="3">
        <f>-1*F93</f>
        <v>-8</v>
      </c>
      <c r="S93" s="3">
        <v>-11</v>
      </c>
      <c r="T93" s="3">
        <f>G93*H93/I93</f>
        <v>0.66666666666666663</v>
      </c>
      <c r="U93" s="3">
        <v>-10</v>
      </c>
      <c r="V93" s="3">
        <f>SUM(N93:U93)</f>
        <v>65.952380952380949</v>
      </c>
    </row>
    <row r="94" spans="1:22" x14ac:dyDescent="0.25">
      <c r="A94">
        <v>4</v>
      </c>
      <c r="B94">
        <v>5</v>
      </c>
      <c r="C94">
        <v>8</v>
      </c>
      <c r="D94">
        <v>1</v>
      </c>
      <c r="E94">
        <v>6</v>
      </c>
      <c r="F94">
        <v>2</v>
      </c>
      <c r="G94">
        <v>3</v>
      </c>
      <c r="H94">
        <v>9</v>
      </c>
      <c r="I94">
        <v>7</v>
      </c>
      <c r="J94">
        <v>66</v>
      </c>
      <c r="L94">
        <f>A94+13*B94/C94+D94+12*E94-F94-11+G94*H94/I94-10</f>
        <v>65.982142857142861</v>
      </c>
      <c r="N94" s="3">
        <f>A94</f>
        <v>4</v>
      </c>
      <c r="O94" s="3">
        <f>13*B94/C94</f>
        <v>8.125</v>
      </c>
      <c r="P94" s="3">
        <f>D94</f>
        <v>1</v>
      </c>
      <c r="Q94" s="3">
        <f>12*E94</f>
        <v>72</v>
      </c>
      <c r="R94" s="3">
        <f>-1*F94</f>
        <v>-2</v>
      </c>
      <c r="S94" s="3">
        <v>-11</v>
      </c>
      <c r="T94" s="3">
        <f>G94*H94/I94</f>
        <v>3.8571428571428572</v>
      </c>
      <c r="U94" s="3">
        <v>-10</v>
      </c>
      <c r="V94" s="3">
        <f>SUM(N94:U94)</f>
        <v>65.982142857142861</v>
      </c>
    </row>
    <row r="95" spans="1:22" x14ac:dyDescent="0.25">
      <c r="A95">
        <v>4</v>
      </c>
      <c r="B95">
        <v>5</v>
      </c>
      <c r="C95">
        <v>8</v>
      </c>
      <c r="D95">
        <v>1</v>
      </c>
      <c r="E95">
        <v>6</v>
      </c>
      <c r="F95">
        <v>2</v>
      </c>
      <c r="G95">
        <v>9</v>
      </c>
      <c r="H95">
        <v>3</v>
      </c>
      <c r="I95">
        <v>7</v>
      </c>
      <c r="J95">
        <v>66</v>
      </c>
      <c r="L95">
        <f>A95+13*B95/C95+D95+12*E95-F95-11+G95*H95/I95-10</f>
        <v>65.982142857142861</v>
      </c>
      <c r="N95" s="3">
        <f>A95</f>
        <v>4</v>
      </c>
      <c r="O95" s="3">
        <f>13*B95/C95</f>
        <v>8.125</v>
      </c>
      <c r="P95" s="3">
        <f>D95</f>
        <v>1</v>
      </c>
      <c r="Q95" s="3">
        <f>12*E95</f>
        <v>72</v>
      </c>
      <c r="R95" s="3">
        <f>-1*F95</f>
        <v>-2</v>
      </c>
      <c r="S95" s="3">
        <v>-11</v>
      </c>
      <c r="T95" s="3">
        <f>G95*H95/I95</f>
        <v>3.8571428571428572</v>
      </c>
      <c r="U95" s="3">
        <v>-10</v>
      </c>
      <c r="V95" s="3">
        <f>SUM(N95:U95)</f>
        <v>65.982142857142861</v>
      </c>
    </row>
    <row r="96" spans="1:22" x14ac:dyDescent="0.25">
      <c r="A96">
        <v>4</v>
      </c>
      <c r="B96">
        <v>5</v>
      </c>
      <c r="C96">
        <v>9</v>
      </c>
      <c r="D96">
        <v>3</v>
      </c>
      <c r="E96">
        <v>6</v>
      </c>
      <c r="F96">
        <v>1</v>
      </c>
      <c r="G96">
        <v>2</v>
      </c>
      <c r="H96">
        <v>7</v>
      </c>
      <c r="I96">
        <v>8</v>
      </c>
      <c r="J96">
        <v>66</v>
      </c>
      <c r="L96">
        <f>A96+13*B96/C96+D96+12*E96-F96-11+G96*H96/I96-10</f>
        <v>65.972222222222229</v>
      </c>
      <c r="N96" s="3">
        <f>A96</f>
        <v>4</v>
      </c>
      <c r="O96" s="3">
        <f>13*B96/C96</f>
        <v>7.2222222222222223</v>
      </c>
      <c r="P96" s="3">
        <f>D96</f>
        <v>3</v>
      </c>
      <c r="Q96" s="3">
        <f>12*E96</f>
        <v>72</v>
      </c>
      <c r="R96" s="3">
        <f>-1*F96</f>
        <v>-1</v>
      </c>
      <c r="S96" s="3">
        <v>-11</v>
      </c>
      <c r="T96" s="3">
        <f>G96*H96/I96</f>
        <v>1.75</v>
      </c>
      <c r="U96" s="3">
        <v>-10</v>
      </c>
      <c r="V96" s="3">
        <f>SUM(N96:U96)</f>
        <v>65.972222222222229</v>
      </c>
    </row>
    <row r="97" spans="1:22" x14ac:dyDescent="0.25">
      <c r="A97">
        <v>4</v>
      </c>
      <c r="B97">
        <v>5</v>
      </c>
      <c r="C97">
        <v>9</v>
      </c>
      <c r="D97">
        <v>3</v>
      </c>
      <c r="E97">
        <v>6</v>
      </c>
      <c r="F97">
        <v>1</v>
      </c>
      <c r="G97">
        <v>7</v>
      </c>
      <c r="H97">
        <v>2</v>
      </c>
      <c r="I97">
        <v>8</v>
      </c>
      <c r="J97">
        <v>66</v>
      </c>
      <c r="L97">
        <f>A97+13*B97/C97+D97+12*E97-F97-11+G97*H97/I97-10</f>
        <v>65.972222222222229</v>
      </c>
      <c r="N97" s="3">
        <f>A97</f>
        <v>4</v>
      </c>
      <c r="O97" s="3">
        <f>13*B97/C97</f>
        <v>7.2222222222222223</v>
      </c>
      <c r="P97" s="3">
        <f>D97</f>
        <v>3</v>
      </c>
      <c r="Q97" s="3">
        <f>12*E97</f>
        <v>72</v>
      </c>
      <c r="R97" s="3">
        <f>-1*F97</f>
        <v>-1</v>
      </c>
      <c r="S97" s="3">
        <v>-11</v>
      </c>
      <c r="T97" s="3">
        <f>G97*H97/I97</f>
        <v>1.75</v>
      </c>
      <c r="U97" s="3">
        <v>-10</v>
      </c>
      <c r="V97" s="3">
        <f>SUM(N97:U97)</f>
        <v>65.972222222222229</v>
      </c>
    </row>
    <row r="98" spans="1:22" x14ac:dyDescent="0.25">
      <c r="A98">
        <v>4</v>
      </c>
      <c r="B98">
        <v>7</v>
      </c>
      <c r="C98">
        <v>5</v>
      </c>
      <c r="D98">
        <v>1</v>
      </c>
      <c r="E98">
        <v>6</v>
      </c>
      <c r="F98">
        <v>9</v>
      </c>
      <c r="G98">
        <v>2</v>
      </c>
      <c r="H98">
        <v>3</v>
      </c>
      <c r="I98">
        <v>8</v>
      </c>
      <c r="J98">
        <v>66</v>
      </c>
      <c r="L98">
        <f>A98+13*B98/C98+D98+12*E98-F98-11+G98*H98/I98-10</f>
        <v>65.95</v>
      </c>
      <c r="N98" s="3">
        <f>A98</f>
        <v>4</v>
      </c>
      <c r="O98" s="3">
        <f>13*B98/C98</f>
        <v>18.2</v>
      </c>
      <c r="P98" s="3">
        <f>D98</f>
        <v>1</v>
      </c>
      <c r="Q98" s="3">
        <f>12*E98</f>
        <v>72</v>
      </c>
      <c r="R98" s="3">
        <f>-1*F98</f>
        <v>-9</v>
      </c>
      <c r="S98" s="3">
        <v>-11</v>
      </c>
      <c r="T98" s="3">
        <f>G98*H98/I98</f>
        <v>0.75</v>
      </c>
      <c r="U98" s="3">
        <v>-10</v>
      </c>
      <c r="V98" s="3">
        <f>SUM(N98:U98)</f>
        <v>65.95</v>
      </c>
    </row>
    <row r="99" spans="1:22" x14ac:dyDescent="0.25">
      <c r="A99">
        <v>4</v>
      </c>
      <c r="B99">
        <v>7</v>
      </c>
      <c r="C99">
        <v>5</v>
      </c>
      <c r="D99">
        <v>1</v>
      </c>
      <c r="E99">
        <v>6</v>
      </c>
      <c r="F99">
        <v>9</v>
      </c>
      <c r="G99">
        <v>3</v>
      </c>
      <c r="H99">
        <v>2</v>
      </c>
      <c r="I99">
        <v>8</v>
      </c>
      <c r="J99">
        <v>66</v>
      </c>
      <c r="L99">
        <f>A99+13*B99/C99+D99+12*E99-F99-11+G99*H99/I99-10</f>
        <v>65.95</v>
      </c>
      <c r="N99" s="3">
        <f>A99</f>
        <v>4</v>
      </c>
      <c r="O99" s="3">
        <f>13*B99/C99</f>
        <v>18.2</v>
      </c>
      <c r="P99" s="3">
        <f>D99</f>
        <v>1</v>
      </c>
      <c r="Q99" s="3">
        <f>12*E99</f>
        <v>72</v>
      </c>
      <c r="R99" s="3">
        <f>-1*F99</f>
        <v>-9</v>
      </c>
      <c r="S99" s="3">
        <v>-11</v>
      </c>
      <c r="T99" s="3">
        <f>G99*H99/I99</f>
        <v>0.75</v>
      </c>
      <c r="U99" s="3">
        <v>-10</v>
      </c>
      <c r="V99" s="3">
        <f>SUM(N99:U99)</f>
        <v>65.95</v>
      </c>
    </row>
    <row r="100" spans="1:22" x14ac:dyDescent="0.25">
      <c r="A100">
        <v>4</v>
      </c>
      <c r="B100">
        <v>7</v>
      </c>
      <c r="C100">
        <v>8</v>
      </c>
      <c r="D100">
        <v>2</v>
      </c>
      <c r="E100">
        <v>6</v>
      </c>
      <c r="F100">
        <v>3</v>
      </c>
      <c r="G100">
        <v>1</v>
      </c>
      <c r="H100">
        <v>5</v>
      </c>
      <c r="I100">
        <v>9</v>
      </c>
      <c r="J100">
        <v>66</v>
      </c>
      <c r="L100">
        <f>A100+13*B100/C100+D100+12*E100-F100-11+G100*H100/I100-10</f>
        <v>65.930555555555557</v>
      </c>
      <c r="N100" s="3">
        <f>A100</f>
        <v>4</v>
      </c>
      <c r="O100" s="3">
        <f>13*B100/C100</f>
        <v>11.375</v>
      </c>
      <c r="P100" s="3">
        <f>D100</f>
        <v>2</v>
      </c>
      <c r="Q100" s="3">
        <f>12*E100</f>
        <v>72</v>
      </c>
      <c r="R100" s="3">
        <f>-1*F100</f>
        <v>-3</v>
      </c>
      <c r="S100" s="3">
        <v>-11</v>
      </c>
      <c r="T100" s="3">
        <f>G100*H100/I100</f>
        <v>0.55555555555555558</v>
      </c>
      <c r="U100" s="3">
        <v>-10</v>
      </c>
      <c r="V100" s="3">
        <f>SUM(N100:U100)</f>
        <v>65.930555555555557</v>
      </c>
    </row>
    <row r="101" spans="1:22" x14ac:dyDescent="0.25">
      <c r="A101">
        <v>4</v>
      </c>
      <c r="B101">
        <v>7</v>
      </c>
      <c r="C101">
        <v>8</v>
      </c>
      <c r="D101">
        <v>2</v>
      </c>
      <c r="E101">
        <v>6</v>
      </c>
      <c r="F101">
        <v>3</v>
      </c>
      <c r="G101">
        <v>5</v>
      </c>
      <c r="H101">
        <v>1</v>
      </c>
      <c r="I101">
        <v>9</v>
      </c>
      <c r="J101">
        <v>66</v>
      </c>
      <c r="L101">
        <f>A101+13*B101/C101+D101+12*E101-F101-11+G101*H101/I101-10</f>
        <v>65.930555555555557</v>
      </c>
      <c r="N101" s="3">
        <f>A101</f>
        <v>4</v>
      </c>
      <c r="O101" s="3">
        <f>13*B101/C101</f>
        <v>11.375</v>
      </c>
      <c r="P101" s="3">
        <f>D101</f>
        <v>2</v>
      </c>
      <c r="Q101" s="3">
        <f>12*E101</f>
        <v>72</v>
      </c>
      <c r="R101" s="3">
        <f>-1*F101</f>
        <v>-3</v>
      </c>
      <c r="S101" s="3">
        <v>-11</v>
      </c>
      <c r="T101" s="3">
        <f>G101*H101/I101</f>
        <v>0.55555555555555558</v>
      </c>
      <c r="U101" s="3">
        <v>-10</v>
      </c>
      <c r="V101" s="3">
        <f>SUM(N101:U101)</f>
        <v>65.930555555555557</v>
      </c>
    </row>
    <row r="102" spans="1:22" x14ac:dyDescent="0.25">
      <c r="A102">
        <v>4</v>
      </c>
      <c r="B102">
        <v>7</v>
      </c>
      <c r="C102">
        <v>9</v>
      </c>
      <c r="D102">
        <v>1</v>
      </c>
      <c r="E102">
        <v>6</v>
      </c>
      <c r="F102">
        <v>2</v>
      </c>
      <c r="G102">
        <v>3</v>
      </c>
      <c r="H102">
        <v>5</v>
      </c>
      <c r="I102">
        <v>8</v>
      </c>
      <c r="J102">
        <v>66</v>
      </c>
      <c r="L102">
        <f>A102+13*B102/C102+D102+12*E102-F102-11+G102*H102/I102-10</f>
        <v>65.986111111111114</v>
      </c>
      <c r="N102" s="3">
        <f>A102</f>
        <v>4</v>
      </c>
      <c r="O102" s="3">
        <f>13*B102/C102</f>
        <v>10.111111111111111</v>
      </c>
      <c r="P102" s="3">
        <f>D102</f>
        <v>1</v>
      </c>
      <c r="Q102" s="3">
        <f>12*E102</f>
        <v>72</v>
      </c>
      <c r="R102" s="3">
        <f>-1*F102</f>
        <v>-2</v>
      </c>
      <c r="S102" s="3">
        <v>-11</v>
      </c>
      <c r="T102" s="3">
        <f>G102*H102/I102</f>
        <v>1.875</v>
      </c>
      <c r="U102" s="3">
        <v>-10</v>
      </c>
      <c r="V102" s="3">
        <f>SUM(N102:U102)</f>
        <v>65.986111111111114</v>
      </c>
    </row>
    <row r="103" spans="1:22" x14ac:dyDescent="0.25">
      <c r="A103">
        <v>4</v>
      </c>
      <c r="B103">
        <v>7</v>
      </c>
      <c r="C103">
        <v>9</v>
      </c>
      <c r="D103">
        <v>1</v>
      </c>
      <c r="E103">
        <v>6</v>
      </c>
      <c r="F103">
        <v>2</v>
      </c>
      <c r="G103">
        <v>5</v>
      </c>
      <c r="H103">
        <v>3</v>
      </c>
      <c r="I103">
        <v>8</v>
      </c>
      <c r="J103">
        <v>66</v>
      </c>
      <c r="L103">
        <f>A103+13*B103/C103+D103+12*E103-F103-11+G103*H103/I103-10</f>
        <v>65.986111111111114</v>
      </c>
      <c r="N103" s="3">
        <f>A103</f>
        <v>4</v>
      </c>
      <c r="O103" s="3">
        <f>13*B103/C103</f>
        <v>10.111111111111111</v>
      </c>
      <c r="P103" s="3">
        <f>D103</f>
        <v>1</v>
      </c>
      <c r="Q103" s="3">
        <f>12*E103</f>
        <v>72</v>
      </c>
      <c r="R103" s="3">
        <f>-1*F103</f>
        <v>-2</v>
      </c>
      <c r="S103" s="3">
        <v>-11</v>
      </c>
      <c r="T103" s="3">
        <f>G103*H103/I103</f>
        <v>1.875</v>
      </c>
      <c r="U103" s="3">
        <v>-10</v>
      </c>
      <c r="V103" s="3">
        <f>SUM(N103:U103)</f>
        <v>65.986111111111114</v>
      </c>
    </row>
    <row r="104" spans="1:22" x14ac:dyDescent="0.25">
      <c r="A104">
        <v>4</v>
      </c>
      <c r="B104">
        <v>8</v>
      </c>
      <c r="C104">
        <v>9</v>
      </c>
      <c r="D104">
        <v>1</v>
      </c>
      <c r="E104">
        <v>6</v>
      </c>
      <c r="F104">
        <v>3</v>
      </c>
      <c r="G104">
        <v>2</v>
      </c>
      <c r="H104">
        <v>5</v>
      </c>
      <c r="I104">
        <v>7</v>
      </c>
      <c r="J104">
        <v>66</v>
      </c>
      <c r="L104">
        <f>A104+13*B104/C104+D104+12*E104-F104-11+G104*H104/I104-10</f>
        <v>65.984126984126988</v>
      </c>
      <c r="N104" s="3">
        <f>A104</f>
        <v>4</v>
      </c>
      <c r="O104" s="3">
        <f>13*B104/C104</f>
        <v>11.555555555555555</v>
      </c>
      <c r="P104" s="3">
        <f>D104</f>
        <v>1</v>
      </c>
      <c r="Q104" s="3">
        <f>12*E104</f>
        <v>72</v>
      </c>
      <c r="R104" s="3">
        <f>-1*F104</f>
        <v>-3</v>
      </c>
      <c r="S104" s="3">
        <v>-11</v>
      </c>
      <c r="T104" s="3">
        <f>G104*H104/I104</f>
        <v>1.4285714285714286</v>
      </c>
      <c r="U104" s="3">
        <v>-10</v>
      </c>
      <c r="V104" s="3">
        <f>SUM(N104:U104)</f>
        <v>65.984126984126988</v>
      </c>
    </row>
    <row r="105" spans="1:22" x14ac:dyDescent="0.25">
      <c r="A105">
        <v>4</v>
      </c>
      <c r="B105">
        <v>8</v>
      </c>
      <c r="C105">
        <v>9</v>
      </c>
      <c r="D105">
        <v>1</v>
      </c>
      <c r="E105">
        <v>6</v>
      </c>
      <c r="F105">
        <v>3</v>
      </c>
      <c r="G105">
        <v>5</v>
      </c>
      <c r="H105">
        <v>2</v>
      </c>
      <c r="I105">
        <v>7</v>
      </c>
      <c r="J105">
        <v>66</v>
      </c>
      <c r="L105">
        <f>A105+13*B105/C105+D105+12*E105-F105-11+G105*H105/I105-10</f>
        <v>65.984126984126988</v>
      </c>
      <c r="N105" s="3">
        <f>A105</f>
        <v>4</v>
      </c>
      <c r="O105" s="3">
        <f>13*B105/C105</f>
        <v>11.555555555555555</v>
      </c>
      <c r="P105" s="3">
        <f>D105</f>
        <v>1</v>
      </c>
      <c r="Q105" s="3">
        <f>12*E105</f>
        <v>72</v>
      </c>
      <c r="R105" s="3">
        <f>-1*F105</f>
        <v>-3</v>
      </c>
      <c r="S105" s="3">
        <v>-11</v>
      </c>
      <c r="T105" s="3">
        <f>G105*H105/I105</f>
        <v>1.4285714285714286</v>
      </c>
      <c r="U105" s="3">
        <v>-10</v>
      </c>
      <c r="V105" s="3">
        <f>SUM(N105:U105)</f>
        <v>65.984126984126988</v>
      </c>
    </row>
    <row r="106" spans="1:22" x14ac:dyDescent="0.25">
      <c r="A106">
        <v>4</v>
      </c>
      <c r="B106">
        <v>9</v>
      </c>
      <c r="C106">
        <v>8</v>
      </c>
      <c r="D106">
        <v>3</v>
      </c>
      <c r="E106">
        <v>6</v>
      </c>
      <c r="F106">
        <v>7</v>
      </c>
      <c r="G106">
        <v>1</v>
      </c>
      <c r="H106">
        <v>2</v>
      </c>
      <c r="I106">
        <v>5</v>
      </c>
      <c r="J106">
        <v>66</v>
      </c>
      <c r="L106">
        <f>A106+13*B106/C106+D106+12*E106-F106-11+G106*H106/I106-10</f>
        <v>66.025000000000006</v>
      </c>
      <c r="N106" s="3">
        <f>A106</f>
        <v>4</v>
      </c>
      <c r="O106" s="3">
        <f>13*B106/C106</f>
        <v>14.625</v>
      </c>
      <c r="P106" s="3">
        <f>D106</f>
        <v>3</v>
      </c>
      <c r="Q106" s="3">
        <f>12*E106</f>
        <v>72</v>
      </c>
      <c r="R106" s="3">
        <f>-1*F106</f>
        <v>-7</v>
      </c>
      <c r="S106" s="3">
        <v>-11</v>
      </c>
      <c r="T106" s="3">
        <f>G106*H106/I106</f>
        <v>0.4</v>
      </c>
      <c r="U106" s="3">
        <v>-10</v>
      </c>
      <c r="V106" s="3">
        <f>SUM(N106:U106)</f>
        <v>66.025000000000006</v>
      </c>
    </row>
    <row r="107" spans="1:22" x14ac:dyDescent="0.25">
      <c r="A107">
        <v>4</v>
      </c>
      <c r="B107">
        <v>9</v>
      </c>
      <c r="C107">
        <v>8</v>
      </c>
      <c r="D107">
        <v>3</v>
      </c>
      <c r="E107">
        <v>6</v>
      </c>
      <c r="F107">
        <v>7</v>
      </c>
      <c r="G107">
        <v>2</v>
      </c>
      <c r="H107">
        <v>1</v>
      </c>
      <c r="I107">
        <v>5</v>
      </c>
      <c r="J107">
        <v>66</v>
      </c>
      <c r="L107">
        <f>A107+13*B107/C107+D107+12*E107-F107-11+G107*H107/I107-10</f>
        <v>66.025000000000006</v>
      </c>
      <c r="N107" s="3">
        <f>A107</f>
        <v>4</v>
      </c>
      <c r="O107" s="3">
        <f>13*B107/C107</f>
        <v>14.625</v>
      </c>
      <c r="P107" s="3">
        <f>D107</f>
        <v>3</v>
      </c>
      <c r="Q107" s="3">
        <f>12*E107</f>
        <v>72</v>
      </c>
      <c r="R107" s="3">
        <f>-1*F107</f>
        <v>-7</v>
      </c>
      <c r="S107" s="3">
        <v>-11</v>
      </c>
      <c r="T107" s="3">
        <f>G107*H107/I107</f>
        <v>0.4</v>
      </c>
      <c r="U107" s="3">
        <v>-10</v>
      </c>
      <c r="V107" s="3">
        <f>SUM(N107:U107)</f>
        <v>66.025000000000006</v>
      </c>
    </row>
    <row r="108" spans="1:22" x14ac:dyDescent="0.25">
      <c r="A108">
        <v>5</v>
      </c>
      <c r="B108">
        <v>1</v>
      </c>
      <c r="C108">
        <v>6</v>
      </c>
      <c r="D108">
        <v>4</v>
      </c>
      <c r="E108">
        <v>7</v>
      </c>
      <c r="F108">
        <v>9</v>
      </c>
      <c r="G108">
        <v>2</v>
      </c>
      <c r="H108">
        <v>3</v>
      </c>
      <c r="I108">
        <v>8</v>
      </c>
      <c r="J108">
        <v>66</v>
      </c>
      <c r="L108">
        <f>A108+13*B108/C108+D108+12*E108-F108-11+G108*H108/I108-10</f>
        <v>65.916666666666671</v>
      </c>
      <c r="N108" s="3">
        <f>A108</f>
        <v>5</v>
      </c>
      <c r="O108" s="3">
        <f>13*B108/C108</f>
        <v>2.1666666666666665</v>
      </c>
      <c r="P108" s="3">
        <f>D108</f>
        <v>4</v>
      </c>
      <c r="Q108" s="3">
        <f>12*E108</f>
        <v>84</v>
      </c>
      <c r="R108" s="3">
        <f>-1*F108</f>
        <v>-9</v>
      </c>
      <c r="S108" s="3">
        <v>-11</v>
      </c>
      <c r="T108" s="3">
        <f>G108*H108/I108</f>
        <v>0.75</v>
      </c>
      <c r="U108" s="3">
        <v>-10</v>
      </c>
      <c r="V108" s="3">
        <f>SUM(N108:U108)</f>
        <v>65.916666666666671</v>
      </c>
    </row>
    <row r="109" spans="1:22" x14ac:dyDescent="0.25">
      <c r="A109">
        <v>5</v>
      </c>
      <c r="B109">
        <v>1</v>
      </c>
      <c r="C109">
        <v>6</v>
      </c>
      <c r="D109">
        <v>4</v>
      </c>
      <c r="E109">
        <v>7</v>
      </c>
      <c r="F109">
        <v>9</v>
      </c>
      <c r="G109">
        <v>3</v>
      </c>
      <c r="H109">
        <v>2</v>
      </c>
      <c r="I109">
        <v>8</v>
      </c>
      <c r="J109">
        <v>66</v>
      </c>
      <c r="L109">
        <f>A109+13*B109/C109+D109+12*E109-F109-11+G109*H109/I109-10</f>
        <v>65.916666666666671</v>
      </c>
      <c r="N109" s="3">
        <f>A109</f>
        <v>5</v>
      </c>
      <c r="O109" s="3">
        <f>13*B109/C109</f>
        <v>2.1666666666666665</v>
      </c>
      <c r="P109" s="3">
        <f>D109</f>
        <v>4</v>
      </c>
      <c r="Q109" s="3">
        <f>12*E109</f>
        <v>84</v>
      </c>
      <c r="R109" s="3">
        <f>-1*F109</f>
        <v>-9</v>
      </c>
      <c r="S109" s="3">
        <v>-11</v>
      </c>
      <c r="T109" s="3">
        <f>G109*H109/I109</f>
        <v>0.75</v>
      </c>
      <c r="U109" s="3">
        <v>-10</v>
      </c>
      <c r="V109" s="3">
        <f>SUM(N109:U109)</f>
        <v>65.916666666666671</v>
      </c>
    </row>
    <row r="110" spans="1:22" x14ac:dyDescent="0.25">
      <c r="A110">
        <v>5</v>
      </c>
      <c r="B110">
        <v>2</v>
      </c>
      <c r="C110">
        <v>3</v>
      </c>
      <c r="D110">
        <v>7</v>
      </c>
      <c r="E110">
        <v>6</v>
      </c>
      <c r="F110">
        <v>8</v>
      </c>
      <c r="G110">
        <v>1</v>
      </c>
      <c r="H110">
        <v>9</v>
      </c>
      <c r="I110">
        <v>4</v>
      </c>
      <c r="J110">
        <v>66</v>
      </c>
      <c r="L110">
        <f>A110+13*B110/C110+D110+12*E110-F110-11+G110*H110/I110-10</f>
        <v>65.916666666666657</v>
      </c>
      <c r="N110" s="3">
        <f>A110</f>
        <v>5</v>
      </c>
      <c r="O110" s="3">
        <f>13*B110/C110</f>
        <v>8.6666666666666661</v>
      </c>
      <c r="P110" s="3">
        <f>D110</f>
        <v>7</v>
      </c>
      <c r="Q110" s="3">
        <f>12*E110</f>
        <v>72</v>
      </c>
      <c r="R110" s="3">
        <f>-1*F110</f>
        <v>-8</v>
      </c>
      <c r="S110" s="3">
        <v>-11</v>
      </c>
      <c r="T110" s="3">
        <f>G110*H110/I110</f>
        <v>2.25</v>
      </c>
      <c r="U110" s="3">
        <v>-10</v>
      </c>
      <c r="V110" s="3">
        <f>SUM(N110:U110)</f>
        <v>65.916666666666657</v>
      </c>
    </row>
    <row r="111" spans="1:22" x14ac:dyDescent="0.25">
      <c r="A111">
        <v>5</v>
      </c>
      <c r="B111">
        <v>2</v>
      </c>
      <c r="C111">
        <v>3</v>
      </c>
      <c r="D111">
        <v>7</v>
      </c>
      <c r="E111">
        <v>6</v>
      </c>
      <c r="F111">
        <v>8</v>
      </c>
      <c r="G111">
        <v>9</v>
      </c>
      <c r="H111">
        <v>1</v>
      </c>
      <c r="I111">
        <v>4</v>
      </c>
      <c r="J111">
        <v>66</v>
      </c>
      <c r="L111">
        <f>A111+13*B111/C111+D111+12*E111-F111-11+G111*H111/I111-10</f>
        <v>65.916666666666657</v>
      </c>
      <c r="N111" s="3">
        <f>A111</f>
        <v>5</v>
      </c>
      <c r="O111" s="3">
        <f>13*B111/C111</f>
        <v>8.6666666666666661</v>
      </c>
      <c r="P111" s="3">
        <f>D111</f>
        <v>7</v>
      </c>
      <c r="Q111" s="3">
        <f>12*E111</f>
        <v>72</v>
      </c>
      <c r="R111" s="3">
        <f>-1*F111</f>
        <v>-8</v>
      </c>
      <c r="S111" s="3">
        <v>-11</v>
      </c>
      <c r="T111" s="3">
        <f>G111*H111/I111</f>
        <v>2.25</v>
      </c>
      <c r="U111" s="3">
        <v>-10</v>
      </c>
      <c r="V111" s="3">
        <f>SUM(N111:U111)</f>
        <v>65.916666666666657</v>
      </c>
    </row>
    <row r="112" spans="1:22" x14ac:dyDescent="0.25">
      <c r="A112">
        <v>5</v>
      </c>
      <c r="B112">
        <v>2</v>
      </c>
      <c r="C112">
        <v>8</v>
      </c>
      <c r="D112">
        <v>3</v>
      </c>
      <c r="E112">
        <v>7</v>
      </c>
      <c r="F112">
        <v>9</v>
      </c>
      <c r="G112">
        <v>1</v>
      </c>
      <c r="H112">
        <v>4</v>
      </c>
      <c r="I112">
        <v>6</v>
      </c>
      <c r="J112">
        <v>66</v>
      </c>
      <c r="L112">
        <f>A112+13*B112/C112+D112+12*E112-F112-11+G112*H112/I112-10</f>
        <v>65.916666666666671</v>
      </c>
      <c r="N112" s="3">
        <f>A112</f>
        <v>5</v>
      </c>
      <c r="O112" s="3">
        <f>13*B112/C112</f>
        <v>3.25</v>
      </c>
      <c r="P112" s="3">
        <f>D112</f>
        <v>3</v>
      </c>
      <c r="Q112" s="3">
        <f>12*E112</f>
        <v>84</v>
      </c>
      <c r="R112" s="3">
        <f>-1*F112</f>
        <v>-9</v>
      </c>
      <c r="S112" s="3">
        <v>-11</v>
      </c>
      <c r="T112" s="3">
        <f>G112*H112/I112</f>
        <v>0.66666666666666663</v>
      </c>
      <c r="U112" s="3">
        <v>-10</v>
      </c>
      <c r="V112" s="3">
        <f>SUM(N112:U112)</f>
        <v>65.916666666666671</v>
      </c>
    </row>
    <row r="113" spans="1:22" x14ac:dyDescent="0.25">
      <c r="A113">
        <v>5</v>
      </c>
      <c r="B113">
        <v>2</v>
      </c>
      <c r="C113">
        <v>8</v>
      </c>
      <c r="D113">
        <v>3</v>
      </c>
      <c r="E113">
        <v>7</v>
      </c>
      <c r="F113">
        <v>9</v>
      </c>
      <c r="G113">
        <v>4</v>
      </c>
      <c r="H113">
        <v>1</v>
      </c>
      <c r="I113">
        <v>6</v>
      </c>
      <c r="J113">
        <v>66</v>
      </c>
      <c r="L113">
        <f>A113+13*B113/C113+D113+12*E113-F113-11+G113*H113/I113-10</f>
        <v>65.916666666666671</v>
      </c>
      <c r="N113" s="3">
        <f>A113</f>
        <v>5</v>
      </c>
      <c r="O113" s="3">
        <f>13*B113/C113</f>
        <v>3.25</v>
      </c>
      <c r="P113" s="3">
        <f>D113</f>
        <v>3</v>
      </c>
      <c r="Q113" s="3">
        <f>12*E113</f>
        <v>84</v>
      </c>
      <c r="R113" s="3">
        <f>-1*F113</f>
        <v>-9</v>
      </c>
      <c r="S113" s="3">
        <v>-11</v>
      </c>
      <c r="T113" s="3">
        <f>G113*H113/I113</f>
        <v>0.66666666666666663</v>
      </c>
      <c r="U113" s="3">
        <v>-10</v>
      </c>
      <c r="V113" s="3">
        <f>SUM(N113:U113)</f>
        <v>65.916666666666671</v>
      </c>
    </row>
    <row r="114" spans="1:22" x14ac:dyDescent="0.25">
      <c r="A114">
        <v>5</v>
      </c>
      <c r="B114">
        <v>8</v>
      </c>
      <c r="C114">
        <v>9</v>
      </c>
      <c r="D114">
        <v>2</v>
      </c>
      <c r="E114">
        <v>6</v>
      </c>
      <c r="F114">
        <v>4</v>
      </c>
      <c r="G114">
        <v>1</v>
      </c>
      <c r="H114">
        <v>3</v>
      </c>
      <c r="I114">
        <v>7</v>
      </c>
      <c r="J114">
        <v>66</v>
      </c>
      <c r="L114">
        <f>A114+13*B114/C114+D114+12*E114-F114-11+G114*H114/I114-10</f>
        <v>65.984126984126988</v>
      </c>
      <c r="N114" s="3">
        <f>A114</f>
        <v>5</v>
      </c>
      <c r="O114" s="3">
        <f>13*B114/C114</f>
        <v>11.555555555555555</v>
      </c>
      <c r="P114" s="3">
        <f>D114</f>
        <v>2</v>
      </c>
      <c r="Q114" s="3">
        <f>12*E114</f>
        <v>72</v>
      </c>
      <c r="R114" s="3">
        <f>-1*F114</f>
        <v>-4</v>
      </c>
      <c r="S114" s="3">
        <v>-11</v>
      </c>
      <c r="T114" s="3">
        <f>G114*H114/I114</f>
        <v>0.42857142857142855</v>
      </c>
      <c r="U114" s="3">
        <v>-10</v>
      </c>
      <c r="V114" s="3">
        <f>SUM(N114:U114)</f>
        <v>65.984126984126988</v>
      </c>
    </row>
    <row r="115" spans="1:22" x14ac:dyDescent="0.25">
      <c r="A115">
        <v>5</v>
      </c>
      <c r="B115">
        <v>8</v>
      </c>
      <c r="C115">
        <v>9</v>
      </c>
      <c r="D115">
        <v>2</v>
      </c>
      <c r="E115">
        <v>6</v>
      </c>
      <c r="F115">
        <v>4</v>
      </c>
      <c r="G115">
        <v>3</v>
      </c>
      <c r="H115">
        <v>1</v>
      </c>
      <c r="I115">
        <v>7</v>
      </c>
      <c r="J115">
        <v>66</v>
      </c>
      <c r="L115">
        <f>A115+13*B115/C115+D115+12*E115-F115-11+G115*H115/I115-10</f>
        <v>65.984126984126988</v>
      </c>
      <c r="N115" s="3">
        <f>A115</f>
        <v>5</v>
      </c>
      <c r="O115" s="3">
        <f>13*B115/C115</f>
        <v>11.555555555555555</v>
      </c>
      <c r="P115" s="3">
        <f>D115</f>
        <v>2</v>
      </c>
      <c r="Q115" s="3">
        <f>12*E115</f>
        <v>72</v>
      </c>
      <c r="R115" s="3">
        <f>-1*F115</f>
        <v>-4</v>
      </c>
      <c r="S115" s="3">
        <v>-11</v>
      </c>
      <c r="T115" s="3">
        <f>G115*H115/I115</f>
        <v>0.42857142857142855</v>
      </c>
      <c r="U115" s="3">
        <v>-10</v>
      </c>
      <c r="V115" s="3">
        <f>SUM(N115:U115)</f>
        <v>65.984126984126988</v>
      </c>
    </row>
    <row r="116" spans="1:22" x14ac:dyDescent="0.25">
      <c r="A116">
        <v>6</v>
      </c>
      <c r="B116">
        <v>1</v>
      </c>
      <c r="C116">
        <v>8</v>
      </c>
      <c r="D116">
        <v>2</v>
      </c>
      <c r="E116">
        <v>7</v>
      </c>
      <c r="F116">
        <v>9</v>
      </c>
      <c r="G116">
        <v>3</v>
      </c>
      <c r="H116">
        <v>4</v>
      </c>
      <c r="I116">
        <v>5</v>
      </c>
      <c r="J116">
        <v>66</v>
      </c>
      <c r="L116">
        <f>A116+13*B116/C116+D116+12*E116-F116-11+G116*H116/I116-10</f>
        <v>66.025000000000006</v>
      </c>
      <c r="N116" s="3">
        <f>A116</f>
        <v>6</v>
      </c>
      <c r="O116" s="3">
        <f>13*B116/C116</f>
        <v>1.625</v>
      </c>
      <c r="P116" s="3">
        <f>D116</f>
        <v>2</v>
      </c>
      <c r="Q116" s="3">
        <f>12*E116</f>
        <v>84</v>
      </c>
      <c r="R116" s="3">
        <f>-1*F116</f>
        <v>-9</v>
      </c>
      <c r="S116" s="3">
        <v>-11</v>
      </c>
      <c r="T116" s="3">
        <f>G116*H116/I116</f>
        <v>2.4</v>
      </c>
      <c r="U116" s="3">
        <v>-10</v>
      </c>
      <c r="V116" s="3">
        <f>SUM(N116:U116)</f>
        <v>66.025000000000006</v>
      </c>
    </row>
    <row r="117" spans="1:22" x14ac:dyDescent="0.25">
      <c r="A117">
        <v>6</v>
      </c>
      <c r="B117">
        <v>1</v>
      </c>
      <c r="C117">
        <v>8</v>
      </c>
      <c r="D117">
        <v>2</v>
      </c>
      <c r="E117">
        <v>7</v>
      </c>
      <c r="F117">
        <v>9</v>
      </c>
      <c r="G117">
        <v>4</v>
      </c>
      <c r="H117">
        <v>3</v>
      </c>
      <c r="I117">
        <v>5</v>
      </c>
      <c r="J117">
        <v>66</v>
      </c>
      <c r="L117">
        <f>A117+13*B117/C117+D117+12*E117-F117-11+G117*H117/I117-10</f>
        <v>66.025000000000006</v>
      </c>
      <c r="N117" s="3">
        <f>A117</f>
        <v>6</v>
      </c>
      <c r="O117" s="3">
        <f>13*B117/C117</f>
        <v>1.625</v>
      </c>
      <c r="P117" s="3">
        <f>D117</f>
        <v>2</v>
      </c>
      <c r="Q117" s="3">
        <f>12*E117</f>
        <v>84</v>
      </c>
      <c r="R117" s="3">
        <f>-1*F117</f>
        <v>-9</v>
      </c>
      <c r="S117" s="3">
        <v>-11</v>
      </c>
      <c r="T117" s="3">
        <f>G117*H117/I117</f>
        <v>2.4</v>
      </c>
      <c r="U117" s="3">
        <v>-10</v>
      </c>
      <c r="V117" s="3">
        <f>SUM(N117:U117)</f>
        <v>66.025000000000006</v>
      </c>
    </row>
    <row r="118" spans="1:22" x14ac:dyDescent="0.25">
      <c r="A118">
        <v>6</v>
      </c>
      <c r="B118">
        <v>5</v>
      </c>
      <c r="C118">
        <v>3</v>
      </c>
      <c r="D118">
        <v>2</v>
      </c>
      <c r="E118">
        <v>4</v>
      </c>
      <c r="F118">
        <v>1</v>
      </c>
      <c r="G118">
        <v>8</v>
      </c>
      <c r="H118">
        <v>9</v>
      </c>
      <c r="I118">
        <v>7</v>
      </c>
      <c r="J118">
        <v>66</v>
      </c>
      <c r="L118">
        <f>A118+13*B118/C118+D118+12*E118-F118-11+G118*H118/I118-10</f>
        <v>65.952380952380963</v>
      </c>
      <c r="N118" s="3">
        <f>A118</f>
        <v>6</v>
      </c>
      <c r="O118" s="3">
        <f>13*B118/C118</f>
        <v>21.666666666666668</v>
      </c>
      <c r="P118" s="3">
        <f>D118</f>
        <v>2</v>
      </c>
      <c r="Q118" s="3">
        <f>12*E118</f>
        <v>48</v>
      </c>
      <c r="R118" s="3">
        <f>-1*F118</f>
        <v>-1</v>
      </c>
      <c r="S118" s="3">
        <v>-11</v>
      </c>
      <c r="T118" s="3">
        <f>G118*H118/I118</f>
        <v>10.285714285714286</v>
      </c>
      <c r="U118" s="3">
        <v>-10</v>
      </c>
      <c r="V118" s="3">
        <f>SUM(N118:U118)</f>
        <v>65.952380952380963</v>
      </c>
    </row>
    <row r="119" spans="1:22" x14ac:dyDescent="0.25">
      <c r="A119">
        <v>6</v>
      </c>
      <c r="B119">
        <v>5</v>
      </c>
      <c r="C119">
        <v>3</v>
      </c>
      <c r="D119">
        <v>2</v>
      </c>
      <c r="E119">
        <v>4</v>
      </c>
      <c r="F119">
        <v>1</v>
      </c>
      <c r="G119">
        <v>9</v>
      </c>
      <c r="H119">
        <v>8</v>
      </c>
      <c r="I119">
        <v>7</v>
      </c>
      <c r="J119">
        <v>66</v>
      </c>
      <c r="L119">
        <f>A119+13*B119/C119+D119+12*E119-F119-11+G119*H119/I119-10</f>
        <v>65.952380952380963</v>
      </c>
      <c r="N119" s="3">
        <f>A119</f>
        <v>6</v>
      </c>
      <c r="O119" s="3">
        <f>13*B119/C119</f>
        <v>21.666666666666668</v>
      </c>
      <c r="P119" s="3">
        <f>D119</f>
        <v>2</v>
      </c>
      <c r="Q119" s="3">
        <f>12*E119</f>
        <v>48</v>
      </c>
      <c r="R119" s="3">
        <f>-1*F119</f>
        <v>-1</v>
      </c>
      <c r="S119" s="3">
        <v>-11</v>
      </c>
      <c r="T119" s="3">
        <f>G119*H119/I119</f>
        <v>10.285714285714286</v>
      </c>
      <c r="U119" s="3">
        <v>-10</v>
      </c>
      <c r="V119" s="3">
        <f>SUM(N119:U119)</f>
        <v>65.952380952380963</v>
      </c>
    </row>
    <row r="120" spans="1:22" x14ac:dyDescent="0.25">
      <c r="A120">
        <v>6</v>
      </c>
      <c r="B120">
        <v>8</v>
      </c>
      <c r="C120">
        <v>3</v>
      </c>
      <c r="D120">
        <v>2</v>
      </c>
      <c r="E120">
        <v>4</v>
      </c>
      <c r="F120">
        <v>5</v>
      </c>
      <c r="G120">
        <v>1</v>
      </c>
      <c r="H120">
        <v>9</v>
      </c>
      <c r="I120">
        <v>7</v>
      </c>
      <c r="J120">
        <v>66</v>
      </c>
      <c r="L120">
        <f>A120+13*B120/C120+D120+12*E120-F120-11+G120*H120/I120-10</f>
        <v>65.952380952380949</v>
      </c>
      <c r="N120" s="3">
        <f>A120</f>
        <v>6</v>
      </c>
      <c r="O120" s="3">
        <f>13*B120/C120</f>
        <v>34.666666666666664</v>
      </c>
      <c r="P120" s="3">
        <f>D120</f>
        <v>2</v>
      </c>
      <c r="Q120" s="3">
        <f>12*E120</f>
        <v>48</v>
      </c>
      <c r="R120" s="3">
        <f>-1*F120</f>
        <v>-5</v>
      </c>
      <c r="S120" s="3">
        <v>-11</v>
      </c>
      <c r="T120" s="3">
        <f>G120*H120/I120</f>
        <v>1.2857142857142858</v>
      </c>
      <c r="U120" s="3">
        <v>-10</v>
      </c>
      <c r="V120" s="3">
        <f>SUM(N120:U120)</f>
        <v>65.952380952380949</v>
      </c>
    </row>
    <row r="121" spans="1:22" x14ac:dyDescent="0.25">
      <c r="A121">
        <v>6</v>
      </c>
      <c r="B121">
        <v>8</v>
      </c>
      <c r="C121">
        <v>3</v>
      </c>
      <c r="D121">
        <v>2</v>
      </c>
      <c r="E121">
        <v>4</v>
      </c>
      <c r="F121">
        <v>5</v>
      </c>
      <c r="G121">
        <v>9</v>
      </c>
      <c r="H121">
        <v>1</v>
      </c>
      <c r="I121">
        <v>7</v>
      </c>
      <c r="J121">
        <v>66</v>
      </c>
      <c r="L121">
        <f>A121+13*B121/C121+D121+12*E121-F121-11+G121*H121/I121-10</f>
        <v>65.952380952380949</v>
      </c>
      <c r="N121" s="3">
        <f>A121</f>
        <v>6</v>
      </c>
      <c r="O121" s="3">
        <f>13*B121/C121</f>
        <v>34.666666666666664</v>
      </c>
      <c r="P121" s="3">
        <f>D121</f>
        <v>2</v>
      </c>
      <c r="Q121" s="3">
        <f>12*E121</f>
        <v>48</v>
      </c>
      <c r="R121" s="3">
        <f>-1*F121</f>
        <v>-5</v>
      </c>
      <c r="S121" s="3">
        <v>-11</v>
      </c>
      <c r="T121" s="3">
        <f>G121*H121/I121</f>
        <v>1.2857142857142858</v>
      </c>
      <c r="U121" s="3">
        <v>-10</v>
      </c>
      <c r="V121" s="3">
        <f>SUM(N121:U121)</f>
        <v>65.952380952380949</v>
      </c>
    </row>
    <row r="122" spans="1:22" x14ac:dyDescent="0.25">
      <c r="A122">
        <v>7</v>
      </c>
      <c r="B122">
        <v>1</v>
      </c>
      <c r="C122">
        <v>5</v>
      </c>
      <c r="D122">
        <v>4</v>
      </c>
      <c r="E122">
        <v>6</v>
      </c>
      <c r="F122">
        <v>2</v>
      </c>
      <c r="G122">
        <v>3</v>
      </c>
      <c r="H122">
        <v>9</v>
      </c>
      <c r="I122">
        <v>8</v>
      </c>
      <c r="J122">
        <v>66</v>
      </c>
      <c r="L122">
        <f>A122+13*B122/C122+D122+12*E122-F122-11+G122*H122/I122-10</f>
        <v>65.974999999999994</v>
      </c>
      <c r="N122" s="3">
        <f>A122</f>
        <v>7</v>
      </c>
      <c r="O122" s="3">
        <f>13*B122/C122</f>
        <v>2.6</v>
      </c>
      <c r="P122" s="3">
        <f>D122</f>
        <v>4</v>
      </c>
      <c r="Q122" s="3">
        <f>12*E122</f>
        <v>72</v>
      </c>
      <c r="R122" s="3">
        <f>-1*F122</f>
        <v>-2</v>
      </c>
      <c r="S122" s="3">
        <v>-11</v>
      </c>
      <c r="T122" s="3">
        <f>G122*H122/I122</f>
        <v>3.375</v>
      </c>
      <c r="U122" s="3">
        <v>-10</v>
      </c>
      <c r="V122" s="3">
        <f>SUM(N122:U122)</f>
        <v>65.974999999999994</v>
      </c>
    </row>
    <row r="123" spans="1:22" x14ac:dyDescent="0.25">
      <c r="A123">
        <v>7</v>
      </c>
      <c r="B123">
        <v>1</v>
      </c>
      <c r="C123">
        <v>5</v>
      </c>
      <c r="D123">
        <v>4</v>
      </c>
      <c r="E123">
        <v>6</v>
      </c>
      <c r="F123">
        <v>2</v>
      </c>
      <c r="G123">
        <v>9</v>
      </c>
      <c r="H123">
        <v>3</v>
      </c>
      <c r="I123">
        <v>8</v>
      </c>
      <c r="J123">
        <v>66</v>
      </c>
      <c r="L123">
        <f>A123+13*B123/C123+D123+12*E123-F123-11+G123*H123/I123-10</f>
        <v>65.974999999999994</v>
      </c>
      <c r="N123" s="3">
        <f>A123</f>
        <v>7</v>
      </c>
      <c r="O123" s="3">
        <f>13*B123/C123</f>
        <v>2.6</v>
      </c>
      <c r="P123" s="3">
        <f>D123</f>
        <v>4</v>
      </c>
      <c r="Q123" s="3">
        <f>12*E123</f>
        <v>72</v>
      </c>
      <c r="R123" s="3">
        <f>-1*F123</f>
        <v>-2</v>
      </c>
      <c r="S123" s="3">
        <v>-11</v>
      </c>
      <c r="T123" s="3">
        <f>G123*H123/I123</f>
        <v>3.375</v>
      </c>
      <c r="U123" s="3">
        <v>-10</v>
      </c>
      <c r="V123" s="3">
        <f>SUM(N123:U123)</f>
        <v>65.974999999999994</v>
      </c>
    </row>
    <row r="124" spans="1:22" x14ac:dyDescent="0.25">
      <c r="A124">
        <v>7</v>
      </c>
      <c r="B124">
        <v>1</v>
      </c>
      <c r="C124">
        <v>9</v>
      </c>
      <c r="D124">
        <v>8</v>
      </c>
      <c r="E124">
        <v>6</v>
      </c>
      <c r="F124">
        <v>3</v>
      </c>
      <c r="G124">
        <v>2</v>
      </c>
      <c r="H124">
        <v>4</v>
      </c>
      <c r="I124">
        <v>5</v>
      </c>
      <c r="J124">
        <v>66</v>
      </c>
      <c r="L124">
        <f>A124+13*B124/C124+D124+12*E124-F124-11+G124*H124/I124-10</f>
        <v>66.044444444444437</v>
      </c>
      <c r="N124" s="3">
        <f>A124</f>
        <v>7</v>
      </c>
      <c r="O124" s="3">
        <f>13*B124/C124</f>
        <v>1.4444444444444444</v>
      </c>
      <c r="P124" s="3">
        <f>D124</f>
        <v>8</v>
      </c>
      <c r="Q124" s="3">
        <f>12*E124</f>
        <v>72</v>
      </c>
      <c r="R124" s="3">
        <f>-1*F124</f>
        <v>-3</v>
      </c>
      <c r="S124" s="3">
        <v>-11</v>
      </c>
      <c r="T124" s="3">
        <f>G124*H124/I124</f>
        <v>1.6</v>
      </c>
      <c r="U124" s="3">
        <v>-10</v>
      </c>
      <c r="V124" s="3">
        <f>SUM(N124:U124)</f>
        <v>66.044444444444437</v>
      </c>
    </row>
    <row r="125" spans="1:22" x14ac:dyDescent="0.25">
      <c r="A125">
        <v>7</v>
      </c>
      <c r="B125">
        <v>1</v>
      </c>
      <c r="C125">
        <v>9</v>
      </c>
      <c r="D125">
        <v>8</v>
      </c>
      <c r="E125">
        <v>6</v>
      </c>
      <c r="F125">
        <v>3</v>
      </c>
      <c r="G125">
        <v>4</v>
      </c>
      <c r="H125">
        <v>2</v>
      </c>
      <c r="I125">
        <v>5</v>
      </c>
      <c r="J125">
        <v>66</v>
      </c>
      <c r="L125">
        <f>A125+13*B125/C125+D125+12*E125-F125-11+G125*H125/I125-10</f>
        <v>66.044444444444437</v>
      </c>
      <c r="N125" s="3">
        <f>A125</f>
        <v>7</v>
      </c>
      <c r="O125" s="3">
        <f>13*B125/C125</f>
        <v>1.4444444444444444</v>
      </c>
      <c r="P125" s="3">
        <f>D125</f>
        <v>8</v>
      </c>
      <c r="Q125" s="3">
        <f>12*E125</f>
        <v>72</v>
      </c>
      <c r="R125" s="3">
        <f>-1*F125</f>
        <v>-3</v>
      </c>
      <c r="S125" s="3">
        <v>-11</v>
      </c>
      <c r="T125" s="3">
        <f>G125*H125/I125</f>
        <v>1.6</v>
      </c>
      <c r="U125" s="3">
        <v>-10</v>
      </c>
      <c r="V125" s="3">
        <f>SUM(N125:U125)</f>
        <v>66.044444444444437</v>
      </c>
    </row>
    <row r="126" spans="1:22" x14ac:dyDescent="0.25">
      <c r="A126">
        <v>7</v>
      </c>
      <c r="B126">
        <v>2</v>
      </c>
      <c r="C126">
        <v>3</v>
      </c>
      <c r="D126">
        <v>5</v>
      </c>
      <c r="E126">
        <v>6</v>
      </c>
      <c r="F126">
        <v>8</v>
      </c>
      <c r="G126">
        <v>1</v>
      </c>
      <c r="H126">
        <v>9</v>
      </c>
      <c r="I126">
        <v>4</v>
      </c>
      <c r="J126">
        <v>66</v>
      </c>
      <c r="L126">
        <f>A126+13*B126/C126+D126+12*E126-F126-11+G126*H126/I126-10</f>
        <v>65.916666666666657</v>
      </c>
      <c r="N126" s="3">
        <f>A126</f>
        <v>7</v>
      </c>
      <c r="O126" s="3">
        <f>13*B126/C126</f>
        <v>8.6666666666666661</v>
      </c>
      <c r="P126" s="3">
        <f>D126</f>
        <v>5</v>
      </c>
      <c r="Q126" s="3">
        <f>12*E126</f>
        <v>72</v>
      </c>
      <c r="R126" s="3">
        <f>-1*F126</f>
        <v>-8</v>
      </c>
      <c r="S126" s="3">
        <v>-11</v>
      </c>
      <c r="T126" s="3">
        <f>G126*H126/I126</f>
        <v>2.25</v>
      </c>
      <c r="U126" s="3">
        <v>-10</v>
      </c>
      <c r="V126" s="3">
        <f>SUM(N126:U126)</f>
        <v>65.916666666666657</v>
      </c>
    </row>
    <row r="127" spans="1:22" x14ac:dyDescent="0.25">
      <c r="A127">
        <v>7</v>
      </c>
      <c r="B127">
        <v>2</v>
      </c>
      <c r="C127">
        <v>3</v>
      </c>
      <c r="D127">
        <v>5</v>
      </c>
      <c r="E127">
        <v>6</v>
      </c>
      <c r="F127">
        <v>8</v>
      </c>
      <c r="G127">
        <v>9</v>
      </c>
      <c r="H127">
        <v>1</v>
      </c>
      <c r="I127">
        <v>4</v>
      </c>
      <c r="J127">
        <v>66</v>
      </c>
      <c r="L127">
        <f>A127+13*B127/C127+D127+12*E127-F127-11+G127*H127/I127-10</f>
        <v>65.916666666666657</v>
      </c>
      <c r="N127" s="3">
        <f>A127</f>
        <v>7</v>
      </c>
      <c r="O127" s="3">
        <f>13*B127/C127</f>
        <v>8.6666666666666661</v>
      </c>
      <c r="P127" s="3">
        <f>D127</f>
        <v>5</v>
      </c>
      <c r="Q127" s="3">
        <f>12*E127</f>
        <v>72</v>
      </c>
      <c r="R127" s="3">
        <f>-1*F127</f>
        <v>-8</v>
      </c>
      <c r="S127" s="3">
        <v>-11</v>
      </c>
      <c r="T127" s="3">
        <f>G127*H127/I127</f>
        <v>2.25</v>
      </c>
      <c r="U127" s="3">
        <v>-10</v>
      </c>
      <c r="V127" s="3">
        <f>SUM(N127:U127)</f>
        <v>65.916666666666657</v>
      </c>
    </row>
    <row r="128" spans="1:22" x14ac:dyDescent="0.25">
      <c r="A128">
        <v>7</v>
      </c>
      <c r="B128">
        <v>2</v>
      </c>
      <c r="C128">
        <v>8</v>
      </c>
      <c r="D128">
        <v>4</v>
      </c>
      <c r="E128">
        <v>6</v>
      </c>
      <c r="F128">
        <v>1</v>
      </c>
      <c r="G128">
        <v>3</v>
      </c>
      <c r="H128">
        <v>5</v>
      </c>
      <c r="I128">
        <v>9</v>
      </c>
      <c r="J128">
        <v>66</v>
      </c>
      <c r="L128">
        <f>A128+13*B128/C128+D128+12*E128-F128-11+G128*H128/I128-10</f>
        <v>65.916666666666671</v>
      </c>
      <c r="N128" s="3">
        <f>A128</f>
        <v>7</v>
      </c>
      <c r="O128" s="3">
        <f>13*B128/C128</f>
        <v>3.25</v>
      </c>
      <c r="P128" s="3">
        <f>D128</f>
        <v>4</v>
      </c>
      <c r="Q128" s="3">
        <f>12*E128</f>
        <v>72</v>
      </c>
      <c r="R128" s="3">
        <f>-1*F128</f>
        <v>-1</v>
      </c>
      <c r="S128" s="3">
        <v>-11</v>
      </c>
      <c r="T128" s="3">
        <f>G128*H128/I128</f>
        <v>1.6666666666666667</v>
      </c>
      <c r="U128" s="3">
        <v>-10</v>
      </c>
      <c r="V128" s="3">
        <f>SUM(N128:U128)</f>
        <v>65.916666666666671</v>
      </c>
    </row>
    <row r="129" spans="1:22" x14ac:dyDescent="0.25">
      <c r="A129">
        <v>7</v>
      </c>
      <c r="B129">
        <v>2</v>
      </c>
      <c r="C129">
        <v>8</v>
      </c>
      <c r="D129">
        <v>4</v>
      </c>
      <c r="E129">
        <v>6</v>
      </c>
      <c r="F129">
        <v>1</v>
      </c>
      <c r="G129">
        <v>5</v>
      </c>
      <c r="H129">
        <v>3</v>
      </c>
      <c r="I129">
        <v>9</v>
      </c>
      <c r="J129">
        <v>66</v>
      </c>
      <c r="L129">
        <f>A129+13*B129/C129+D129+12*E129-F129-11+G129*H129/I129-10</f>
        <v>65.916666666666671</v>
      </c>
      <c r="N129" s="3">
        <f>A129</f>
        <v>7</v>
      </c>
      <c r="O129" s="3">
        <f>13*B129/C129</f>
        <v>3.25</v>
      </c>
      <c r="P129" s="3">
        <f>D129</f>
        <v>4</v>
      </c>
      <c r="Q129" s="3">
        <f>12*E129</f>
        <v>72</v>
      </c>
      <c r="R129" s="3">
        <f>-1*F129</f>
        <v>-1</v>
      </c>
      <c r="S129" s="3">
        <v>-11</v>
      </c>
      <c r="T129" s="3">
        <f>G129*H129/I129</f>
        <v>1.6666666666666667</v>
      </c>
      <c r="U129" s="3">
        <v>-10</v>
      </c>
      <c r="V129" s="3">
        <f>SUM(N129:U129)</f>
        <v>65.916666666666671</v>
      </c>
    </row>
    <row r="130" spans="1:22" x14ac:dyDescent="0.25">
      <c r="A130">
        <v>7</v>
      </c>
      <c r="B130">
        <v>8</v>
      </c>
      <c r="C130">
        <v>3</v>
      </c>
      <c r="D130">
        <v>1</v>
      </c>
      <c r="E130">
        <v>4</v>
      </c>
      <c r="F130">
        <v>5</v>
      </c>
      <c r="G130">
        <v>2</v>
      </c>
      <c r="H130">
        <v>6</v>
      </c>
      <c r="I130">
        <v>9</v>
      </c>
      <c r="J130">
        <v>66</v>
      </c>
      <c r="L130">
        <f>A130+13*B130/C130+D130+12*E130-F130-11+G130*H130/I130-10</f>
        <v>65.999999999999986</v>
      </c>
      <c r="N130" s="3">
        <f>A130</f>
        <v>7</v>
      </c>
      <c r="O130" s="3">
        <f>13*B130/C130</f>
        <v>34.666666666666664</v>
      </c>
      <c r="P130" s="3">
        <f>D130</f>
        <v>1</v>
      </c>
      <c r="Q130" s="3">
        <f>12*E130</f>
        <v>48</v>
      </c>
      <c r="R130" s="3">
        <f>-1*F130</f>
        <v>-5</v>
      </c>
      <c r="S130" s="3">
        <v>-11</v>
      </c>
      <c r="T130" s="3">
        <f>G130*H130/I130</f>
        <v>1.3333333333333333</v>
      </c>
      <c r="U130" s="3">
        <v>-10</v>
      </c>
      <c r="V130" s="3">
        <f>SUM(N130:U130)</f>
        <v>65.999999999999986</v>
      </c>
    </row>
    <row r="131" spans="1:22" x14ac:dyDescent="0.25">
      <c r="A131">
        <v>7</v>
      </c>
      <c r="B131">
        <v>8</v>
      </c>
      <c r="C131">
        <v>3</v>
      </c>
      <c r="D131">
        <v>1</v>
      </c>
      <c r="E131">
        <v>4</v>
      </c>
      <c r="F131">
        <v>5</v>
      </c>
      <c r="G131">
        <v>6</v>
      </c>
      <c r="H131">
        <v>2</v>
      </c>
      <c r="I131">
        <v>9</v>
      </c>
      <c r="J131">
        <v>66</v>
      </c>
      <c r="L131">
        <f>A131+13*B131/C131+D131+12*E131-F131-11+G131*H131/I131-10</f>
        <v>65.999999999999986</v>
      </c>
      <c r="N131" s="3">
        <f>A131</f>
        <v>7</v>
      </c>
      <c r="O131" s="3">
        <f>13*B131/C131</f>
        <v>34.666666666666664</v>
      </c>
      <c r="P131" s="3">
        <f>D131</f>
        <v>1</v>
      </c>
      <c r="Q131" s="3">
        <f>12*E131</f>
        <v>48</v>
      </c>
      <c r="R131" s="3">
        <f>-1*F131</f>
        <v>-5</v>
      </c>
      <c r="S131" s="3">
        <v>-11</v>
      </c>
      <c r="T131" s="3">
        <f>G131*H131/I131</f>
        <v>1.3333333333333333</v>
      </c>
      <c r="U131" s="3">
        <v>-10</v>
      </c>
      <c r="V131" s="3">
        <f>SUM(N131:U131)</f>
        <v>65.999999999999986</v>
      </c>
    </row>
    <row r="132" spans="1:22" x14ac:dyDescent="0.25">
      <c r="A132">
        <v>8</v>
      </c>
      <c r="B132">
        <v>1</v>
      </c>
      <c r="C132">
        <v>6</v>
      </c>
      <c r="D132">
        <v>3</v>
      </c>
      <c r="E132">
        <v>5</v>
      </c>
      <c r="F132">
        <v>2</v>
      </c>
      <c r="G132">
        <v>7</v>
      </c>
      <c r="H132">
        <v>9</v>
      </c>
      <c r="I132">
        <v>4</v>
      </c>
      <c r="J132">
        <v>66</v>
      </c>
      <c r="L132">
        <f>A132+13*B132/C132+D132+12*E132-F132-11+G132*H132/I132-10</f>
        <v>65.916666666666671</v>
      </c>
      <c r="N132" s="3">
        <f>A132</f>
        <v>8</v>
      </c>
      <c r="O132" s="3">
        <f>13*B132/C132</f>
        <v>2.1666666666666665</v>
      </c>
      <c r="P132" s="3">
        <f>D132</f>
        <v>3</v>
      </c>
      <c r="Q132" s="3">
        <f>12*E132</f>
        <v>60</v>
      </c>
      <c r="R132" s="3">
        <f>-1*F132</f>
        <v>-2</v>
      </c>
      <c r="S132" s="3">
        <v>-11</v>
      </c>
      <c r="T132" s="3">
        <f>G132*H132/I132</f>
        <v>15.75</v>
      </c>
      <c r="U132" s="3">
        <v>-10</v>
      </c>
      <c r="V132" s="3">
        <f>SUM(N132:U132)</f>
        <v>65.916666666666671</v>
      </c>
    </row>
    <row r="133" spans="1:22" x14ac:dyDescent="0.25">
      <c r="A133">
        <v>8</v>
      </c>
      <c r="B133">
        <v>1</v>
      </c>
      <c r="C133">
        <v>6</v>
      </c>
      <c r="D133">
        <v>3</v>
      </c>
      <c r="E133">
        <v>5</v>
      </c>
      <c r="F133">
        <v>2</v>
      </c>
      <c r="G133">
        <v>9</v>
      </c>
      <c r="H133">
        <v>7</v>
      </c>
      <c r="I133">
        <v>4</v>
      </c>
      <c r="J133">
        <v>66</v>
      </c>
      <c r="L133">
        <f>A133+13*B133/C133+D133+12*E133-F133-11+G133*H133/I133-10</f>
        <v>65.916666666666671</v>
      </c>
      <c r="N133" s="3">
        <f>A133</f>
        <v>8</v>
      </c>
      <c r="O133" s="3">
        <f>13*B133/C133</f>
        <v>2.1666666666666665</v>
      </c>
      <c r="P133" s="3">
        <f>D133</f>
        <v>3</v>
      </c>
      <c r="Q133" s="3">
        <f>12*E133</f>
        <v>60</v>
      </c>
      <c r="R133" s="3">
        <f>-1*F133</f>
        <v>-2</v>
      </c>
      <c r="S133" s="3">
        <v>-11</v>
      </c>
      <c r="T133" s="3">
        <f>G133*H133/I133</f>
        <v>15.75</v>
      </c>
      <c r="U133" s="3">
        <v>-10</v>
      </c>
      <c r="V133" s="3">
        <f>SUM(N133:U133)</f>
        <v>65.916666666666671</v>
      </c>
    </row>
    <row r="134" spans="1:22" x14ac:dyDescent="0.25">
      <c r="A134">
        <v>8</v>
      </c>
      <c r="B134">
        <v>1</v>
      </c>
      <c r="C134">
        <v>9</v>
      </c>
      <c r="D134">
        <v>7</v>
      </c>
      <c r="E134">
        <v>6</v>
      </c>
      <c r="F134">
        <v>3</v>
      </c>
      <c r="G134">
        <v>2</v>
      </c>
      <c r="H134">
        <v>4</v>
      </c>
      <c r="I134">
        <v>5</v>
      </c>
      <c r="J134">
        <v>66</v>
      </c>
      <c r="L134">
        <f>A134+13*B134/C134+D134+12*E134-F134-11+G134*H134/I134-10</f>
        <v>66.044444444444437</v>
      </c>
      <c r="N134" s="3">
        <f>A134</f>
        <v>8</v>
      </c>
      <c r="O134" s="3">
        <f>13*B134/C134</f>
        <v>1.4444444444444444</v>
      </c>
      <c r="P134" s="3">
        <f>D134</f>
        <v>7</v>
      </c>
      <c r="Q134" s="3">
        <f>12*E134</f>
        <v>72</v>
      </c>
      <c r="R134" s="3">
        <f>-1*F134</f>
        <v>-3</v>
      </c>
      <c r="S134" s="3">
        <v>-11</v>
      </c>
      <c r="T134" s="3">
        <f>G134*H134/I134</f>
        <v>1.6</v>
      </c>
      <c r="U134" s="3">
        <v>-10</v>
      </c>
      <c r="V134" s="3">
        <f>SUM(N134:U134)</f>
        <v>66.044444444444437</v>
      </c>
    </row>
    <row r="135" spans="1:22" x14ac:dyDescent="0.25">
      <c r="A135">
        <v>8</v>
      </c>
      <c r="B135">
        <v>1</v>
      </c>
      <c r="C135">
        <v>9</v>
      </c>
      <c r="D135">
        <v>7</v>
      </c>
      <c r="E135">
        <v>6</v>
      </c>
      <c r="F135">
        <v>3</v>
      </c>
      <c r="G135">
        <v>4</v>
      </c>
      <c r="H135">
        <v>2</v>
      </c>
      <c r="I135">
        <v>5</v>
      </c>
      <c r="J135">
        <v>66</v>
      </c>
      <c r="L135">
        <f>A135+13*B135/C135+D135+12*E135-F135-11+G135*H135/I135-10</f>
        <v>66.044444444444437</v>
      </c>
      <c r="N135" s="3">
        <f>A135</f>
        <v>8</v>
      </c>
      <c r="O135" s="3">
        <f>13*B135/C135</f>
        <v>1.4444444444444444</v>
      </c>
      <c r="P135" s="3">
        <f>D135</f>
        <v>7</v>
      </c>
      <c r="Q135" s="3">
        <f>12*E135</f>
        <v>72</v>
      </c>
      <c r="R135" s="3">
        <f>-1*F135</f>
        <v>-3</v>
      </c>
      <c r="S135" s="3">
        <v>-11</v>
      </c>
      <c r="T135" s="3">
        <f>G135*H135/I135</f>
        <v>1.6</v>
      </c>
      <c r="U135" s="3">
        <v>-10</v>
      </c>
      <c r="V135" s="3">
        <f>SUM(N135:U135)</f>
        <v>66.044444444444437</v>
      </c>
    </row>
    <row r="136" spans="1:22" x14ac:dyDescent="0.25">
      <c r="A136">
        <v>8</v>
      </c>
      <c r="B136">
        <v>2</v>
      </c>
      <c r="C136">
        <v>5</v>
      </c>
      <c r="D136">
        <v>4</v>
      </c>
      <c r="E136">
        <v>6</v>
      </c>
      <c r="F136">
        <v>3</v>
      </c>
      <c r="G136">
        <v>1</v>
      </c>
      <c r="H136">
        <v>7</v>
      </c>
      <c r="I136">
        <v>9</v>
      </c>
      <c r="J136">
        <v>66</v>
      </c>
      <c r="L136">
        <f>A136+13*B136/C136+D136+12*E136-F136-11+G136*H136/I136-10</f>
        <v>65.977777777777774</v>
      </c>
      <c r="N136" s="3">
        <f>A136</f>
        <v>8</v>
      </c>
      <c r="O136" s="3">
        <f>13*B136/C136</f>
        <v>5.2</v>
      </c>
      <c r="P136" s="3">
        <f>D136</f>
        <v>4</v>
      </c>
      <c r="Q136" s="3">
        <f>12*E136</f>
        <v>72</v>
      </c>
      <c r="R136" s="3">
        <f>-1*F136</f>
        <v>-3</v>
      </c>
      <c r="S136" s="3">
        <v>-11</v>
      </c>
      <c r="T136" s="3">
        <f>G136*H136/I136</f>
        <v>0.77777777777777779</v>
      </c>
      <c r="U136" s="3">
        <v>-10</v>
      </c>
      <c r="V136" s="3">
        <f>SUM(N136:U136)</f>
        <v>65.977777777777774</v>
      </c>
    </row>
    <row r="137" spans="1:22" x14ac:dyDescent="0.25">
      <c r="A137">
        <v>8</v>
      </c>
      <c r="B137">
        <v>2</v>
      </c>
      <c r="C137">
        <v>5</v>
      </c>
      <c r="D137">
        <v>4</v>
      </c>
      <c r="E137">
        <v>6</v>
      </c>
      <c r="F137">
        <v>3</v>
      </c>
      <c r="G137">
        <v>7</v>
      </c>
      <c r="H137">
        <v>1</v>
      </c>
      <c r="I137">
        <v>9</v>
      </c>
      <c r="J137">
        <v>66</v>
      </c>
      <c r="L137">
        <f>A137+13*B137/C137+D137+12*E137-F137-11+G137*H137/I137-10</f>
        <v>65.977777777777774</v>
      </c>
      <c r="N137" s="3">
        <f>A137</f>
        <v>8</v>
      </c>
      <c r="O137" s="3">
        <f>13*B137/C137</f>
        <v>5.2</v>
      </c>
      <c r="P137" s="3">
        <f>D137</f>
        <v>4</v>
      </c>
      <c r="Q137" s="3">
        <f>12*E137</f>
        <v>72</v>
      </c>
      <c r="R137" s="3">
        <f>-1*F137</f>
        <v>-3</v>
      </c>
      <c r="S137" s="3">
        <v>-11</v>
      </c>
      <c r="T137" s="3">
        <f>G137*H137/I137</f>
        <v>0.77777777777777779</v>
      </c>
      <c r="U137" s="3">
        <v>-10</v>
      </c>
      <c r="V137" s="3">
        <f>SUM(N137:U137)</f>
        <v>65.977777777777774</v>
      </c>
    </row>
    <row r="138" spans="1:22" x14ac:dyDescent="0.25">
      <c r="A138">
        <v>8</v>
      </c>
      <c r="B138">
        <v>3</v>
      </c>
      <c r="C138">
        <v>9</v>
      </c>
      <c r="D138">
        <v>4</v>
      </c>
      <c r="E138">
        <v>6</v>
      </c>
      <c r="F138">
        <v>2</v>
      </c>
      <c r="G138">
        <v>1</v>
      </c>
      <c r="H138">
        <v>5</v>
      </c>
      <c r="I138">
        <v>7</v>
      </c>
      <c r="J138">
        <v>66</v>
      </c>
      <c r="L138">
        <f>A138+13*B138/C138+D138+12*E138-F138-11+G138*H138/I138-10</f>
        <v>66.047619047619037</v>
      </c>
      <c r="N138" s="3">
        <f>A138</f>
        <v>8</v>
      </c>
      <c r="O138" s="3">
        <f>13*B138/C138</f>
        <v>4.333333333333333</v>
      </c>
      <c r="P138" s="3">
        <f>D138</f>
        <v>4</v>
      </c>
      <c r="Q138" s="3">
        <f>12*E138</f>
        <v>72</v>
      </c>
      <c r="R138" s="3">
        <f>-1*F138</f>
        <v>-2</v>
      </c>
      <c r="S138" s="3">
        <v>-11</v>
      </c>
      <c r="T138" s="3">
        <f>G138*H138/I138</f>
        <v>0.7142857142857143</v>
      </c>
      <c r="U138" s="3">
        <v>-10</v>
      </c>
      <c r="V138" s="3">
        <f>SUM(N138:U138)</f>
        <v>66.047619047619037</v>
      </c>
    </row>
    <row r="139" spans="1:22" x14ac:dyDescent="0.25">
      <c r="A139">
        <v>8</v>
      </c>
      <c r="B139">
        <v>3</v>
      </c>
      <c r="C139">
        <v>9</v>
      </c>
      <c r="D139">
        <v>4</v>
      </c>
      <c r="E139">
        <v>6</v>
      </c>
      <c r="F139">
        <v>2</v>
      </c>
      <c r="G139">
        <v>5</v>
      </c>
      <c r="H139">
        <v>1</v>
      </c>
      <c r="I139">
        <v>7</v>
      </c>
      <c r="J139">
        <v>66</v>
      </c>
      <c r="L139">
        <f>A139+13*B139/C139+D139+12*E139-F139-11+G139*H139/I139-10</f>
        <v>66.047619047619037</v>
      </c>
      <c r="N139" s="3">
        <f>A139</f>
        <v>8</v>
      </c>
      <c r="O139" s="3">
        <f>13*B139/C139</f>
        <v>4.333333333333333</v>
      </c>
      <c r="P139" s="3">
        <f>D139</f>
        <v>4</v>
      </c>
      <c r="Q139" s="3">
        <f>12*E139</f>
        <v>72</v>
      </c>
      <c r="R139" s="3">
        <f>-1*F139</f>
        <v>-2</v>
      </c>
      <c r="S139" s="3">
        <v>-11</v>
      </c>
      <c r="T139" s="3">
        <f>G139*H139/I139</f>
        <v>0.7142857142857143</v>
      </c>
      <c r="U139" s="3">
        <v>-10</v>
      </c>
      <c r="V139" s="3">
        <f>SUM(N139:U139)</f>
        <v>66.047619047619037</v>
      </c>
    </row>
    <row r="140" spans="1:22" x14ac:dyDescent="0.25">
      <c r="A140">
        <v>8</v>
      </c>
      <c r="B140">
        <v>4</v>
      </c>
      <c r="C140">
        <v>7</v>
      </c>
      <c r="D140">
        <v>2</v>
      </c>
      <c r="E140">
        <v>6</v>
      </c>
      <c r="F140">
        <v>3</v>
      </c>
      <c r="G140">
        <v>1</v>
      </c>
      <c r="H140">
        <v>5</v>
      </c>
      <c r="I140">
        <v>9</v>
      </c>
      <c r="J140">
        <v>66</v>
      </c>
      <c r="L140">
        <f>A140+13*B140/C140+D140+12*E140-F140-11+G140*H140/I140-10</f>
        <v>65.984126984126988</v>
      </c>
      <c r="N140" s="3">
        <f>A140</f>
        <v>8</v>
      </c>
      <c r="O140" s="3">
        <f>13*B140/C140</f>
        <v>7.4285714285714288</v>
      </c>
      <c r="P140" s="3">
        <f>D140</f>
        <v>2</v>
      </c>
      <c r="Q140" s="3">
        <f>12*E140</f>
        <v>72</v>
      </c>
      <c r="R140" s="3">
        <f>-1*F140</f>
        <v>-3</v>
      </c>
      <c r="S140" s="3">
        <v>-11</v>
      </c>
      <c r="T140" s="3">
        <f>G140*H140/I140</f>
        <v>0.55555555555555558</v>
      </c>
      <c r="U140" s="3">
        <v>-10</v>
      </c>
      <c r="V140" s="3">
        <f>SUM(N140:U140)</f>
        <v>65.984126984126988</v>
      </c>
    </row>
    <row r="141" spans="1:22" x14ac:dyDescent="0.25">
      <c r="A141">
        <v>8</v>
      </c>
      <c r="B141">
        <v>4</v>
      </c>
      <c r="C141">
        <v>7</v>
      </c>
      <c r="D141">
        <v>2</v>
      </c>
      <c r="E141">
        <v>6</v>
      </c>
      <c r="F141">
        <v>3</v>
      </c>
      <c r="G141">
        <v>5</v>
      </c>
      <c r="H141">
        <v>1</v>
      </c>
      <c r="I141">
        <v>9</v>
      </c>
      <c r="J141">
        <v>66</v>
      </c>
      <c r="L141">
        <f>A141+13*B141/C141+D141+12*E141-F141-11+G141*H141/I141-10</f>
        <v>65.984126984126988</v>
      </c>
      <c r="N141" s="3">
        <f>A141</f>
        <v>8</v>
      </c>
      <c r="O141" s="3">
        <f>13*B141/C141</f>
        <v>7.4285714285714288</v>
      </c>
      <c r="P141" s="3">
        <f>D141</f>
        <v>2</v>
      </c>
      <c r="Q141" s="3">
        <f>12*E141</f>
        <v>72</v>
      </c>
      <c r="R141" s="3">
        <f>-1*F141</f>
        <v>-3</v>
      </c>
      <c r="S141" s="3">
        <v>-11</v>
      </c>
      <c r="T141" s="3">
        <f>G141*H141/I141</f>
        <v>0.55555555555555558</v>
      </c>
      <c r="U141" s="3">
        <v>-10</v>
      </c>
      <c r="V141" s="3">
        <f>SUM(N141:U141)</f>
        <v>65.984126984126988</v>
      </c>
    </row>
    <row r="142" spans="1:22" x14ac:dyDescent="0.25">
      <c r="A142">
        <v>8</v>
      </c>
      <c r="B142">
        <v>5</v>
      </c>
      <c r="C142">
        <v>7</v>
      </c>
      <c r="D142">
        <v>1</v>
      </c>
      <c r="E142">
        <v>6</v>
      </c>
      <c r="F142">
        <v>4</v>
      </c>
      <c r="G142">
        <v>2</v>
      </c>
      <c r="H142">
        <v>3</v>
      </c>
      <c r="I142">
        <v>9</v>
      </c>
      <c r="J142">
        <v>66</v>
      </c>
      <c r="L142">
        <f>A142+13*B142/C142+D142+12*E142-F142-11+G142*H142/I142-10</f>
        <v>65.952380952380949</v>
      </c>
      <c r="N142" s="3">
        <f>A142</f>
        <v>8</v>
      </c>
      <c r="O142" s="3">
        <f>13*B142/C142</f>
        <v>9.2857142857142865</v>
      </c>
      <c r="P142" s="3">
        <f>D142</f>
        <v>1</v>
      </c>
      <c r="Q142" s="3">
        <f>12*E142</f>
        <v>72</v>
      </c>
      <c r="R142" s="3">
        <f>-1*F142</f>
        <v>-4</v>
      </c>
      <c r="S142" s="3">
        <v>-11</v>
      </c>
      <c r="T142" s="3">
        <f>G142*H142/I142</f>
        <v>0.66666666666666663</v>
      </c>
      <c r="U142" s="3">
        <v>-10</v>
      </c>
      <c r="V142" s="3">
        <f>SUM(N142:U142)</f>
        <v>65.952380952380949</v>
      </c>
    </row>
    <row r="143" spans="1:22" x14ac:dyDescent="0.25">
      <c r="A143">
        <v>8</v>
      </c>
      <c r="B143">
        <v>5</v>
      </c>
      <c r="C143">
        <v>7</v>
      </c>
      <c r="D143">
        <v>1</v>
      </c>
      <c r="E143">
        <v>6</v>
      </c>
      <c r="F143">
        <v>4</v>
      </c>
      <c r="G143">
        <v>3</v>
      </c>
      <c r="H143">
        <v>2</v>
      </c>
      <c r="I143">
        <v>9</v>
      </c>
      <c r="J143">
        <v>66</v>
      </c>
      <c r="L143">
        <f>A143+13*B143/C143+D143+12*E143-F143-11+G143*H143/I143-10</f>
        <v>65.952380952380949</v>
      </c>
      <c r="N143" s="3">
        <f>A143</f>
        <v>8</v>
      </c>
      <c r="O143" s="3">
        <f>13*B143/C143</f>
        <v>9.2857142857142865</v>
      </c>
      <c r="P143" s="3">
        <f>D143</f>
        <v>1</v>
      </c>
      <c r="Q143" s="3">
        <f>12*E143</f>
        <v>72</v>
      </c>
      <c r="R143" s="3">
        <f>-1*F143</f>
        <v>-4</v>
      </c>
      <c r="S143" s="3">
        <v>-11</v>
      </c>
      <c r="T143" s="3">
        <f>G143*H143/I143</f>
        <v>0.66666666666666663</v>
      </c>
      <c r="U143" s="3">
        <v>-10</v>
      </c>
      <c r="V143" s="3">
        <f>SUM(N143:U143)</f>
        <v>65.952380952380949</v>
      </c>
    </row>
    <row r="144" spans="1:22" x14ac:dyDescent="0.25">
      <c r="A144">
        <v>8</v>
      </c>
      <c r="B144">
        <v>6</v>
      </c>
      <c r="C144">
        <v>9</v>
      </c>
      <c r="D144">
        <v>2</v>
      </c>
      <c r="E144">
        <v>5</v>
      </c>
      <c r="F144">
        <v>1</v>
      </c>
      <c r="G144">
        <v>4</v>
      </c>
      <c r="H144">
        <v>7</v>
      </c>
      <c r="I144">
        <v>3</v>
      </c>
      <c r="J144">
        <v>66</v>
      </c>
      <c r="L144">
        <f>A144+13*B144/C144+D144+12*E144-F144-11+G144*H144/I144-10</f>
        <v>65.999999999999986</v>
      </c>
      <c r="N144" s="3">
        <f>A144</f>
        <v>8</v>
      </c>
      <c r="O144" s="3">
        <f>13*B144/C144</f>
        <v>8.6666666666666661</v>
      </c>
      <c r="P144" s="3">
        <f>D144</f>
        <v>2</v>
      </c>
      <c r="Q144" s="3">
        <f>12*E144</f>
        <v>60</v>
      </c>
      <c r="R144" s="3">
        <f>-1*F144</f>
        <v>-1</v>
      </c>
      <c r="S144" s="3">
        <v>-11</v>
      </c>
      <c r="T144" s="3">
        <f>G144*H144/I144</f>
        <v>9.3333333333333339</v>
      </c>
      <c r="U144" s="3">
        <v>-10</v>
      </c>
      <c r="V144" s="3">
        <f>SUM(N144:U144)</f>
        <v>65.999999999999986</v>
      </c>
    </row>
    <row r="145" spans="1:22" x14ac:dyDescent="0.25">
      <c r="A145">
        <v>8</v>
      </c>
      <c r="B145">
        <v>6</v>
      </c>
      <c r="C145">
        <v>9</v>
      </c>
      <c r="D145">
        <v>2</v>
      </c>
      <c r="E145">
        <v>5</v>
      </c>
      <c r="F145">
        <v>1</v>
      </c>
      <c r="G145">
        <v>7</v>
      </c>
      <c r="H145">
        <v>4</v>
      </c>
      <c r="I145">
        <v>3</v>
      </c>
      <c r="J145">
        <v>66</v>
      </c>
      <c r="L145">
        <f>A145+13*B145/C145+D145+12*E145-F145-11+G145*H145/I145-10</f>
        <v>65.999999999999986</v>
      </c>
      <c r="N145" s="3">
        <f>A145</f>
        <v>8</v>
      </c>
      <c r="O145" s="3">
        <f>13*B145/C145</f>
        <v>8.6666666666666661</v>
      </c>
      <c r="P145" s="3">
        <f>D145</f>
        <v>2</v>
      </c>
      <c r="Q145" s="3">
        <f>12*E145</f>
        <v>60</v>
      </c>
      <c r="R145" s="3">
        <f>-1*F145</f>
        <v>-1</v>
      </c>
      <c r="S145" s="3">
        <v>-11</v>
      </c>
      <c r="T145" s="3">
        <f>G145*H145/I145</f>
        <v>9.3333333333333339</v>
      </c>
      <c r="U145" s="3">
        <v>-10</v>
      </c>
      <c r="V145" s="3">
        <f>SUM(N145:U145)</f>
        <v>65.999999999999986</v>
      </c>
    </row>
    <row r="146" spans="1:22" x14ac:dyDescent="0.25">
      <c r="A146">
        <v>9</v>
      </c>
      <c r="B146">
        <v>1</v>
      </c>
      <c r="C146">
        <v>4</v>
      </c>
      <c r="D146">
        <v>2</v>
      </c>
      <c r="E146">
        <v>5</v>
      </c>
      <c r="F146">
        <v>6</v>
      </c>
      <c r="G146">
        <v>7</v>
      </c>
      <c r="H146">
        <v>8</v>
      </c>
      <c r="I146">
        <v>3</v>
      </c>
      <c r="J146">
        <v>66</v>
      </c>
      <c r="L146">
        <f>A146+13*B146/C146+D146+12*E146-F146-11+G146*H146/I146-10</f>
        <v>65.916666666666671</v>
      </c>
      <c r="N146" s="3">
        <f>A146</f>
        <v>9</v>
      </c>
      <c r="O146" s="3">
        <f>13*B146/C146</f>
        <v>3.25</v>
      </c>
      <c r="P146" s="3">
        <f>D146</f>
        <v>2</v>
      </c>
      <c r="Q146" s="3">
        <f>12*E146</f>
        <v>60</v>
      </c>
      <c r="R146" s="3">
        <f>-1*F146</f>
        <v>-6</v>
      </c>
      <c r="S146" s="3">
        <v>-11</v>
      </c>
      <c r="T146" s="3">
        <f>G146*H146/I146</f>
        <v>18.666666666666668</v>
      </c>
      <c r="U146" s="3">
        <v>-10</v>
      </c>
      <c r="V146" s="3">
        <f>SUM(N146:U146)</f>
        <v>65.916666666666671</v>
      </c>
    </row>
    <row r="147" spans="1:22" x14ac:dyDescent="0.25">
      <c r="A147">
        <v>9</v>
      </c>
      <c r="B147">
        <v>1</v>
      </c>
      <c r="C147">
        <v>4</v>
      </c>
      <c r="D147">
        <v>2</v>
      </c>
      <c r="E147">
        <v>5</v>
      </c>
      <c r="F147">
        <v>6</v>
      </c>
      <c r="G147">
        <v>8</v>
      </c>
      <c r="H147">
        <v>7</v>
      </c>
      <c r="I147">
        <v>3</v>
      </c>
      <c r="J147">
        <v>66</v>
      </c>
      <c r="L147">
        <f>A147+13*B147/C147+D147+12*E147-F147-11+G147*H147/I147-10</f>
        <v>65.916666666666671</v>
      </c>
      <c r="N147" s="3">
        <f>A147</f>
        <v>9</v>
      </c>
      <c r="O147" s="3">
        <f>13*B147/C147</f>
        <v>3.25</v>
      </c>
      <c r="P147" s="3">
        <f>D147</f>
        <v>2</v>
      </c>
      <c r="Q147" s="3">
        <f>12*E147</f>
        <v>60</v>
      </c>
      <c r="R147" s="3">
        <f>-1*F147</f>
        <v>-6</v>
      </c>
      <c r="S147" s="3">
        <v>-11</v>
      </c>
      <c r="T147" s="3">
        <f>G147*H147/I147</f>
        <v>18.666666666666668</v>
      </c>
      <c r="U147" s="3">
        <v>-10</v>
      </c>
      <c r="V147" s="3">
        <f>SUM(N147:U147)</f>
        <v>65.916666666666671</v>
      </c>
    </row>
    <row r="148" spans="1:22" x14ac:dyDescent="0.25">
      <c r="A148">
        <v>9</v>
      </c>
      <c r="B148">
        <v>5</v>
      </c>
      <c r="C148">
        <v>7</v>
      </c>
      <c r="D148">
        <v>4</v>
      </c>
      <c r="E148">
        <v>6</v>
      </c>
      <c r="F148">
        <v>8</v>
      </c>
      <c r="G148">
        <v>1</v>
      </c>
      <c r="H148">
        <v>2</v>
      </c>
      <c r="I148">
        <v>3</v>
      </c>
      <c r="J148">
        <v>66</v>
      </c>
      <c r="L148">
        <f>A148+13*B148/C148+D148+12*E148-F148-11+G148*H148/I148-10</f>
        <v>65.952380952380949</v>
      </c>
      <c r="N148" s="3">
        <f>A148</f>
        <v>9</v>
      </c>
      <c r="O148" s="3">
        <f>13*B148/C148</f>
        <v>9.2857142857142865</v>
      </c>
      <c r="P148" s="3">
        <f>D148</f>
        <v>4</v>
      </c>
      <c r="Q148" s="3">
        <f>12*E148</f>
        <v>72</v>
      </c>
      <c r="R148" s="3">
        <f>-1*F148</f>
        <v>-8</v>
      </c>
      <c r="S148" s="3">
        <v>-11</v>
      </c>
      <c r="T148" s="3">
        <f>G148*H148/I148</f>
        <v>0.66666666666666663</v>
      </c>
      <c r="U148" s="3">
        <v>-10</v>
      </c>
      <c r="V148" s="3">
        <f>SUM(N148:U148)</f>
        <v>65.952380952380949</v>
      </c>
    </row>
    <row r="149" spans="1:22" x14ac:dyDescent="0.25">
      <c r="A149">
        <v>9</v>
      </c>
      <c r="B149">
        <v>5</v>
      </c>
      <c r="C149">
        <v>7</v>
      </c>
      <c r="D149">
        <v>4</v>
      </c>
      <c r="E149">
        <v>6</v>
      </c>
      <c r="F149">
        <v>8</v>
      </c>
      <c r="G149">
        <v>2</v>
      </c>
      <c r="H149">
        <v>1</v>
      </c>
      <c r="I149">
        <v>3</v>
      </c>
      <c r="J149">
        <v>66</v>
      </c>
      <c r="L149">
        <f>A149+13*B149/C149+D149+12*E149-F149-11+G149*H149/I149-10</f>
        <v>65.952380952380949</v>
      </c>
      <c r="N149" s="3">
        <f>A149</f>
        <v>9</v>
      </c>
      <c r="O149" s="3">
        <f>13*B149/C149</f>
        <v>9.2857142857142865</v>
      </c>
      <c r="P149" s="3">
        <f>D149</f>
        <v>4</v>
      </c>
      <c r="Q149" s="3">
        <f>12*E149</f>
        <v>72</v>
      </c>
      <c r="R149" s="3">
        <f>-1*F149</f>
        <v>-8</v>
      </c>
      <c r="S149" s="3">
        <v>-11</v>
      </c>
      <c r="T149" s="3">
        <f>G149*H149/I149</f>
        <v>0.66666666666666663</v>
      </c>
      <c r="U149" s="3">
        <v>-10</v>
      </c>
      <c r="V149" s="3">
        <f>SUM(N149:U149)</f>
        <v>65.952380952380949</v>
      </c>
    </row>
    <row r="150" spans="1:22" x14ac:dyDescent="0.25">
      <c r="A150">
        <v>9</v>
      </c>
      <c r="B150">
        <v>5</v>
      </c>
      <c r="C150">
        <v>8</v>
      </c>
      <c r="D150">
        <v>1</v>
      </c>
      <c r="E150">
        <v>6</v>
      </c>
      <c r="F150">
        <v>4</v>
      </c>
      <c r="G150">
        <v>2</v>
      </c>
      <c r="H150">
        <v>3</v>
      </c>
      <c r="I150">
        <v>7</v>
      </c>
      <c r="J150">
        <v>66</v>
      </c>
      <c r="L150">
        <f>A150+13*B150/C150+D150+12*E150-F150-11+G150*H150/I150-10</f>
        <v>65.982142857142861</v>
      </c>
      <c r="N150" s="3">
        <f>A150</f>
        <v>9</v>
      </c>
      <c r="O150" s="3">
        <f>13*B150/C150</f>
        <v>8.125</v>
      </c>
      <c r="P150" s="3">
        <f>D150</f>
        <v>1</v>
      </c>
      <c r="Q150" s="3">
        <f>12*E150</f>
        <v>72</v>
      </c>
      <c r="R150" s="3">
        <f>-1*F150</f>
        <v>-4</v>
      </c>
      <c r="S150" s="3">
        <v>-11</v>
      </c>
      <c r="T150" s="3">
        <f>G150*H150/I150</f>
        <v>0.8571428571428571</v>
      </c>
      <c r="U150" s="3">
        <v>-10</v>
      </c>
      <c r="V150" s="3">
        <f>SUM(N150:U150)</f>
        <v>65.982142857142861</v>
      </c>
    </row>
    <row r="151" spans="1:22" x14ac:dyDescent="0.25">
      <c r="A151">
        <v>9</v>
      </c>
      <c r="B151">
        <v>5</v>
      </c>
      <c r="C151">
        <v>8</v>
      </c>
      <c r="D151">
        <v>1</v>
      </c>
      <c r="E151">
        <v>6</v>
      </c>
      <c r="F151">
        <v>4</v>
      </c>
      <c r="G151">
        <v>3</v>
      </c>
      <c r="H151">
        <v>2</v>
      </c>
      <c r="I151">
        <v>7</v>
      </c>
      <c r="J151">
        <v>66</v>
      </c>
      <c r="L151">
        <f>A151+13*B151/C151+D151+12*E151-F151-11+G151*H151/I151-10</f>
        <v>65.982142857142861</v>
      </c>
      <c r="N151" s="3">
        <f>A151</f>
        <v>9</v>
      </c>
      <c r="O151" s="3">
        <f>13*B151/C151</f>
        <v>8.125</v>
      </c>
      <c r="P151" s="3">
        <f>D151</f>
        <v>1</v>
      </c>
      <c r="Q151" s="3">
        <f>12*E151</f>
        <v>72</v>
      </c>
      <c r="R151" s="3">
        <f>-1*F151</f>
        <v>-4</v>
      </c>
      <c r="S151" s="3">
        <v>-11</v>
      </c>
      <c r="T151" s="3">
        <f>G151*H151/I151</f>
        <v>0.8571428571428571</v>
      </c>
      <c r="U151" s="3">
        <v>-10</v>
      </c>
      <c r="V151" s="3">
        <f>SUM(N151:U151)</f>
        <v>65.982142857142861</v>
      </c>
    </row>
    <row r="152" spans="1:22" x14ac:dyDescent="0.25">
      <c r="A152">
        <v>9</v>
      </c>
      <c r="B152">
        <v>8</v>
      </c>
      <c r="C152">
        <v>6</v>
      </c>
      <c r="D152">
        <v>1</v>
      </c>
      <c r="E152">
        <v>5</v>
      </c>
      <c r="F152">
        <v>2</v>
      </c>
      <c r="G152">
        <v>3</v>
      </c>
      <c r="H152">
        <v>4</v>
      </c>
      <c r="I152">
        <v>7</v>
      </c>
      <c r="J152">
        <v>66</v>
      </c>
      <c r="L152">
        <f>A152+13*B152/C152+D152+12*E152-F152-11+G152*H152/I152-10</f>
        <v>66.047619047619037</v>
      </c>
      <c r="N152" s="3">
        <f>A152</f>
        <v>9</v>
      </c>
      <c r="O152" s="3">
        <f>13*B152/C152</f>
        <v>17.333333333333332</v>
      </c>
      <c r="P152" s="3">
        <f>D152</f>
        <v>1</v>
      </c>
      <c r="Q152" s="3">
        <f>12*E152</f>
        <v>60</v>
      </c>
      <c r="R152" s="3">
        <f>-1*F152</f>
        <v>-2</v>
      </c>
      <c r="S152" s="3">
        <v>-11</v>
      </c>
      <c r="T152" s="3">
        <f>G152*H152/I152</f>
        <v>1.7142857142857142</v>
      </c>
      <c r="U152" s="3">
        <v>-10</v>
      </c>
      <c r="V152" s="3">
        <f>SUM(N152:U152)</f>
        <v>66.047619047619037</v>
      </c>
    </row>
    <row r="153" spans="1:22" x14ac:dyDescent="0.25">
      <c r="A153">
        <v>9</v>
      </c>
      <c r="B153">
        <v>8</v>
      </c>
      <c r="C153">
        <v>6</v>
      </c>
      <c r="D153">
        <v>1</v>
      </c>
      <c r="E153">
        <v>5</v>
      </c>
      <c r="F153">
        <v>2</v>
      </c>
      <c r="G153">
        <v>4</v>
      </c>
      <c r="H153">
        <v>3</v>
      </c>
      <c r="I153">
        <v>7</v>
      </c>
      <c r="J153">
        <v>66</v>
      </c>
      <c r="L153">
        <f>A153+13*B153/C153+D153+12*E153-F153-11+G153*H153/I153-10</f>
        <v>66.047619047619037</v>
      </c>
      <c r="N153" s="3">
        <f>A153</f>
        <v>9</v>
      </c>
      <c r="O153" s="3">
        <f>13*B153/C153</f>
        <v>17.333333333333332</v>
      </c>
      <c r="P153" s="3">
        <f>D153</f>
        <v>1</v>
      </c>
      <c r="Q153" s="3">
        <f>12*E153</f>
        <v>60</v>
      </c>
      <c r="R153" s="3">
        <f>-1*F153</f>
        <v>-2</v>
      </c>
      <c r="S153" s="3">
        <v>-11</v>
      </c>
      <c r="T153" s="3">
        <f>G153*H153/I153</f>
        <v>1.7142857142857142</v>
      </c>
      <c r="U153" s="3">
        <v>-10</v>
      </c>
      <c r="V153" s="3">
        <f>SUM(N153:U153)</f>
        <v>66.047619047619037</v>
      </c>
    </row>
  </sheetData>
  <sortState ref="A2:V153">
    <sortCondition ref="A2:A153"/>
    <sortCondition ref="B2:B153"/>
    <sortCondition ref="C2:C153"/>
    <sortCondition ref="D2:D153"/>
    <sortCondition ref="E2:E153"/>
    <sortCondition ref="F2:F153"/>
    <sortCondition ref="G2:G153"/>
    <sortCondition ref="H2:H153"/>
    <sortCondition ref="I2:I15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13"/>
  <sheetViews>
    <sheetView workbookViewId="0"/>
  </sheetViews>
  <sheetFormatPr defaultRowHeight="15" x14ac:dyDescent="0.25"/>
  <cols>
    <col min="14" max="14" width="10.5703125" bestFit="1" customWidth="1"/>
    <col min="15" max="15" width="11.5703125" bestFit="1" customWidth="1"/>
    <col min="16" max="16" width="10.5703125" bestFit="1" customWidth="1"/>
    <col min="17" max="17" width="11.5703125" bestFit="1" customWidth="1"/>
    <col min="18" max="18" width="11.28515625" bestFit="1" customWidth="1"/>
    <col min="19" max="19" width="12.28515625" bestFit="1" customWidth="1"/>
    <col min="20" max="20" width="11.5703125" bestFit="1" customWidth="1"/>
    <col min="21" max="22" width="12.28515625" bestFit="1" customWidth="1"/>
  </cols>
  <sheetData>
    <row r="1" spans="1:22" x14ac:dyDescent="0.25">
      <c r="A1" s="4" t="s">
        <v>319</v>
      </c>
      <c r="B1" s="4" t="s">
        <v>320</v>
      </c>
      <c r="C1" s="4" t="s">
        <v>321</v>
      </c>
      <c r="D1" s="4" t="s">
        <v>322</v>
      </c>
      <c r="E1" s="4" t="s">
        <v>323</v>
      </c>
      <c r="F1" s="4" t="s">
        <v>324</v>
      </c>
      <c r="G1" s="4" t="s">
        <v>325</v>
      </c>
      <c r="H1" s="4" t="s">
        <v>326</v>
      </c>
      <c r="I1" s="4" t="s">
        <v>327</v>
      </c>
      <c r="J1" s="4" t="s">
        <v>328</v>
      </c>
      <c r="K1" s="4"/>
      <c r="L1" s="4" t="s">
        <v>331</v>
      </c>
      <c r="M1" s="4"/>
      <c r="N1" s="4"/>
      <c r="O1" s="4"/>
      <c r="P1" s="4"/>
      <c r="Q1" s="4"/>
      <c r="R1" s="4"/>
      <c r="S1" s="4"/>
      <c r="T1" s="4"/>
      <c r="U1" s="4"/>
      <c r="V1" s="4" t="s">
        <v>331</v>
      </c>
    </row>
    <row r="2" spans="1:22" x14ac:dyDescent="0.25">
      <c r="A2">
        <v>4</v>
      </c>
      <c r="B2">
        <v>9</v>
      </c>
      <c r="C2">
        <v>6</v>
      </c>
      <c r="D2">
        <v>8</v>
      </c>
      <c r="E2">
        <v>5</v>
      </c>
      <c r="F2">
        <v>7</v>
      </c>
      <c r="G2">
        <v>1</v>
      </c>
      <c r="H2">
        <v>3</v>
      </c>
      <c r="I2">
        <v>2</v>
      </c>
      <c r="J2">
        <v>66</v>
      </c>
      <c r="L2">
        <f>A2+13*B2/C2+D2+12*E2-F2-11+G2*H2/I2-10</f>
        <v>65</v>
      </c>
      <c r="N2" s="3">
        <f>A2</f>
        <v>4</v>
      </c>
      <c r="O2" s="3">
        <f>13*B2/C2</f>
        <v>19.5</v>
      </c>
      <c r="P2" s="3">
        <f>D2</f>
        <v>8</v>
      </c>
      <c r="Q2" s="3">
        <f>12*E2</f>
        <v>60</v>
      </c>
      <c r="R2" s="3">
        <f>-1*F2</f>
        <v>-7</v>
      </c>
      <c r="S2" s="3">
        <v>-11</v>
      </c>
      <c r="T2" s="3">
        <f>G2*H2/I2</f>
        <v>1.5</v>
      </c>
      <c r="U2" s="3">
        <v>-10</v>
      </c>
      <c r="V2" s="3">
        <f>SUM(N2:U2)</f>
        <v>65</v>
      </c>
    </row>
    <row r="3" spans="1:22" x14ac:dyDescent="0.25">
      <c r="A3">
        <v>5</v>
      </c>
      <c r="B3">
        <v>4</v>
      </c>
      <c r="C3">
        <v>7</v>
      </c>
      <c r="D3">
        <v>9</v>
      </c>
      <c r="E3">
        <v>6</v>
      </c>
      <c r="F3">
        <v>8</v>
      </c>
      <c r="G3">
        <v>1</v>
      </c>
      <c r="H3">
        <v>3</v>
      </c>
      <c r="I3">
        <v>2</v>
      </c>
      <c r="J3">
        <v>66</v>
      </c>
      <c r="L3">
        <f>A3+13*B3/C3+D3+12*E3-F3-11+G3*H3/I3-10</f>
        <v>65.928571428571431</v>
      </c>
      <c r="N3" s="3">
        <f>A3</f>
        <v>5</v>
      </c>
      <c r="O3" s="3">
        <f>13*B3/C3</f>
        <v>7.4285714285714288</v>
      </c>
      <c r="P3" s="3">
        <f>D3</f>
        <v>9</v>
      </c>
      <c r="Q3" s="3">
        <f>12*E3</f>
        <v>72</v>
      </c>
      <c r="R3" s="3">
        <f>-1*F3</f>
        <v>-8</v>
      </c>
      <c r="S3" s="3">
        <v>-11</v>
      </c>
      <c r="T3" s="3">
        <f>G3*H3/I3</f>
        <v>1.5</v>
      </c>
      <c r="U3" s="3">
        <v>-10</v>
      </c>
      <c r="V3" s="3">
        <f>SUM(N3:U3)</f>
        <v>65.928571428571431</v>
      </c>
    </row>
    <row r="4" spans="1:22" x14ac:dyDescent="0.25">
      <c r="A4">
        <v>8</v>
      </c>
      <c r="B4">
        <v>9</v>
      </c>
      <c r="C4">
        <v>6</v>
      </c>
      <c r="D4">
        <v>4</v>
      </c>
      <c r="E4">
        <v>5</v>
      </c>
      <c r="F4">
        <v>7</v>
      </c>
      <c r="G4">
        <v>1</v>
      </c>
      <c r="H4">
        <v>3</v>
      </c>
      <c r="I4">
        <v>2</v>
      </c>
      <c r="J4">
        <v>66</v>
      </c>
      <c r="L4">
        <f>A4+13*B4/C4+D4+12*E4-F4-11+G4*H4/I4-10</f>
        <v>65</v>
      </c>
      <c r="N4" s="3">
        <f>A4</f>
        <v>8</v>
      </c>
      <c r="O4" s="3">
        <f>13*B4/C4</f>
        <v>19.5</v>
      </c>
      <c r="P4" s="3">
        <f>D4</f>
        <v>4</v>
      </c>
      <c r="Q4" s="3">
        <f>12*E4</f>
        <v>60</v>
      </c>
      <c r="R4" s="3">
        <f>-1*F4</f>
        <v>-7</v>
      </c>
      <c r="S4" s="3">
        <v>-11</v>
      </c>
      <c r="T4" s="3">
        <f>G4*H4/I4</f>
        <v>1.5</v>
      </c>
      <c r="U4" s="3">
        <v>-10</v>
      </c>
      <c r="V4" s="3">
        <f>SUM(N4:U4)</f>
        <v>65</v>
      </c>
    </row>
    <row r="5" spans="1:22" x14ac:dyDescent="0.25">
      <c r="A5">
        <v>9</v>
      </c>
      <c r="B5">
        <v>4</v>
      </c>
      <c r="C5">
        <v>7</v>
      </c>
      <c r="D5">
        <v>5</v>
      </c>
      <c r="E5">
        <v>6</v>
      </c>
      <c r="F5">
        <v>8</v>
      </c>
      <c r="G5">
        <v>1</v>
      </c>
      <c r="H5">
        <v>3</v>
      </c>
      <c r="I5">
        <v>2</v>
      </c>
      <c r="J5">
        <v>66</v>
      </c>
      <c r="L5">
        <f>A5+13*B5/C5+D5+12*E5-F5-11+G5*H5/I5-10</f>
        <v>65.928571428571431</v>
      </c>
      <c r="N5" s="3">
        <f>A5</f>
        <v>9</v>
      </c>
      <c r="O5" s="3">
        <f>13*B5/C5</f>
        <v>7.4285714285714288</v>
      </c>
      <c r="P5" s="3">
        <f>D5</f>
        <v>5</v>
      </c>
      <c r="Q5" s="3">
        <f>12*E5</f>
        <v>72</v>
      </c>
      <c r="R5" s="3">
        <f>-1*F5</f>
        <v>-8</v>
      </c>
      <c r="S5" s="3">
        <v>-11</v>
      </c>
      <c r="T5" s="3">
        <f>G5*H5/I5</f>
        <v>1.5</v>
      </c>
      <c r="U5" s="3">
        <v>-10</v>
      </c>
      <c r="V5" s="3">
        <f>SUM(N5:U5)</f>
        <v>65.928571428571431</v>
      </c>
    </row>
    <row r="6" spans="1:22" x14ac:dyDescent="0.25">
      <c r="A6">
        <v>3</v>
      </c>
      <c r="B6">
        <v>8</v>
      </c>
      <c r="C6">
        <v>9</v>
      </c>
      <c r="D6">
        <v>5</v>
      </c>
      <c r="E6">
        <v>6</v>
      </c>
      <c r="F6">
        <v>7</v>
      </c>
      <c r="G6">
        <v>1</v>
      </c>
      <c r="H6">
        <v>4</v>
      </c>
      <c r="I6">
        <v>2</v>
      </c>
      <c r="J6">
        <v>66</v>
      </c>
      <c r="L6">
        <f>A6+13*B6/C6+D6+12*E6-F6-11+G6*H6/I6-10</f>
        <v>65.555555555555557</v>
      </c>
      <c r="N6" s="3">
        <f>A6</f>
        <v>3</v>
      </c>
      <c r="O6" s="3">
        <f>13*B6/C6</f>
        <v>11.555555555555555</v>
      </c>
      <c r="P6" s="3">
        <f>D6</f>
        <v>5</v>
      </c>
      <c r="Q6" s="3">
        <f>12*E6</f>
        <v>72</v>
      </c>
      <c r="R6" s="3">
        <f>-1*F6</f>
        <v>-7</v>
      </c>
      <c r="S6" s="3">
        <v>-11</v>
      </c>
      <c r="T6" s="3">
        <f>G6*H6/I6</f>
        <v>2</v>
      </c>
      <c r="U6" s="3">
        <v>-10</v>
      </c>
      <c r="V6" s="3">
        <f>SUM(N6:U6)</f>
        <v>65.555555555555557</v>
      </c>
    </row>
    <row r="7" spans="1:22" x14ac:dyDescent="0.25">
      <c r="A7">
        <v>3</v>
      </c>
      <c r="B7">
        <v>5</v>
      </c>
      <c r="C7">
        <v>8</v>
      </c>
      <c r="D7">
        <v>9</v>
      </c>
      <c r="E7">
        <v>6</v>
      </c>
      <c r="F7">
        <v>7</v>
      </c>
      <c r="G7">
        <v>1</v>
      </c>
      <c r="H7">
        <v>4</v>
      </c>
      <c r="I7">
        <v>2</v>
      </c>
      <c r="J7">
        <v>66</v>
      </c>
      <c r="L7">
        <f>A7+13*B7/C7+D7+12*E7-F7-11+G7*H7/I7-10</f>
        <v>66.125</v>
      </c>
      <c r="N7" s="3">
        <f>A7</f>
        <v>3</v>
      </c>
      <c r="O7" s="3">
        <f>13*B7/C7</f>
        <v>8.125</v>
      </c>
      <c r="P7" s="3">
        <f>D7</f>
        <v>9</v>
      </c>
      <c r="Q7" s="3">
        <f>12*E7</f>
        <v>72</v>
      </c>
      <c r="R7" s="3">
        <f>-1*F7</f>
        <v>-7</v>
      </c>
      <c r="S7" s="3">
        <v>-11</v>
      </c>
      <c r="T7" s="3">
        <f>G7*H7/I7</f>
        <v>2</v>
      </c>
      <c r="U7" s="3">
        <v>-10</v>
      </c>
      <c r="V7" s="3">
        <f>SUM(N7:U7)</f>
        <v>66.125</v>
      </c>
    </row>
    <row r="8" spans="1:22" x14ac:dyDescent="0.25">
      <c r="A8">
        <v>3</v>
      </c>
      <c r="B8">
        <v>5</v>
      </c>
      <c r="C8">
        <v>7</v>
      </c>
      <c r="D8">
        <v>9</v>
      </c>
      <c r="E8">
        <v>6</v>
      </c>
      <c r="F8">
        <v>8</v>
      </c>
      <c r="G8">
        <v>1</v>
      </c>
      <c r="H8">
        <v>4</v>
      </c>
      <c r="I8">
        <v>2</v>
      </c>
      <c r="J8">
        <v>66</v>
      </c>
      <c r="L8">
        <f>A8+13*B8/C8+D8+12*E8-F8-11+G8*H8/I8-10</f>
        <v>66.285714285714278</v>
      </c>
      <c r="N8" s="3">
        <f>A8</f>
        <v>3</v>
      </c>
      <c r="O8" s="3">
        <f>13*B8/C8</f>
        <v>9.2857142857142865</v>
      </c>
      <c r="P8" s="3">
        <f>D8</f>
        <v>9</v>
      </c>
      <c r="Q8" s="3">
        <f>12*E8</f>
        <v>72</v>
      </c>
      <c r="R8" s="3">
        <f>-1*F8</f>
        <v>-8</v>
      </c>
      <c r="S8" s="3">
        <v>-11</v>
      </c>
      <c r="T8" s="3">
        <f>G8*H8/I8</f>
        <v>2</v>
      </c>
      <c r="U8" s="3">
        <v>-10</v>
      </c>
      <c r="V8" s="3">
        <f>SUM(N8:U8)</f>
        <v>66.285714285714278</v>
      </c>
    </row>
    <row r="9" spans="1:22" x14ac:dyDescent="0.25">
      <c r="A9">
        <v>5</v>
      </c>
      <c r="B9">
        <v>8</v>
      </c>
      <c r="C9">
        <v>9</v>
      </c>
      <c r="D9">
        <v>3</v>
      </c>
      <c r="E9">
        <v>6</v>
      </c>
      <c r="F9">
        <v>7</v>
      </c>
      <c r="G9">
        <v>1</v>
      </c>
      <c r="H9">
        <v>4</v>
      </c>
      <c r="I9">
        <v>2</v>
      </c>
      <c r="J9">
        <v>66</v>
      </c>
      <c r="L9">
        <f>A9+13*B9/C9+D9+12*E9-F9-11+G9*H9/I9-10</f>
        <v>65.555555555555557</v>
      </c>
      <c r="N9" s="3">
        <f>A9</f>
        <v>5</v>
      </c>
      <c r="O9" s="3">
        <f>13*B9/C9</f>
        <v>11.555555555555555</v>
      </c>
      <c r="P9" s="3">
        <f>D9</f>
        <v>3</v>
      </c>
      <c r="Q9" s="3">
        <f>12*E9</f>
        <v>72</v>
      </c>
      <c r="R9" s="3">
        <f>-1*F9</f>
        <v>-7</v>
      </c>
      <c r="S9" s="3">
        <v>-11</v>
      </c>
      <c r="T9" s="3">
        <f>G9*H9/I9</f>
        <v>2</v>
      </c>
      <c r="U9" s="3">
        <v>-10</v>
      </c>
      <c r="V9" s="3">
        <f>SUM(N9:U9)</f>
        <v>65.555555555555557</v>
      </c>
    </row>
    <row r="10" spans="1:22" x14ac:dyDescent="0.25">
      <c r="A10">
        <v>6</v>
      </c>
      <c r="B10">
        <v>9</v>
      </c>
      <c r="C10">
        <v>8</v>
      </c>
      <c r="D10">
        <v>7</v>
      </c>
      <c r="E10">
        <v>5</v>
      </c>
      <c r="F10">
        <v>3</v>
      </c>
      <c r="G10">
        <v>1</v>
      </c>
      <c r="H10">
        <v>4</v>
      </c>
      <c r="I10">
        <v>2</v>
      </c>
      <c r="J10">
        <v>66</v>
      </c>
      <c r="L10">
        <f>A10+13*B10/C10+D10+12*E10-F10-11+G10*H10/I10-10</f>
        <v>65.625</v>
      </c>
      <c r="N10" s="3">
        <f>A10</f>
        <v>6</v>
      </c>
      <c r="O10" s="3">
        <f>13*B10/C10</f>
        <v>14.625</v>
      </c>
      <c r="P10" s="3">
        <f>D10</f>
        <v>7</v>
      </c>
      <c r="Q10" s="3">
        <f>12*E10</f>
        <v>60</v>
      </c>
      <c r="R10" s="3">
        <f>-1*F10</f>
        <v>-3</v>
      </c>
      <c r="S10" s="3">
        <v>-11</v>
      </c>
      <c r="T10" s="3">
        <f>G10*H10/I10</f>
        <v>2</v>
      </c>
      <c r="U10" s="3">
        <v>-10</v>
      </c>
      <c r="V10" s="3">
        <f>SUM(N10:U10)</f>
        <v>65.625</v>
      </c>
    </row>
    <row r="11" spans="1:22" x14ac:dyDescent="0.25">
      <c r="A11">
        <v>7</v>
      </c>
      <c r="B11">
        <v>9</v>
      </c>
      <c r="C11">
        <v>8</v>
      </c>
      <c r="D11">
        <v>6</v>
      </c>
      <c r="E11">
        <v>5</v>
      </c>
      <c r="F11">
        <v>3</v>
      </c>
      <c r="G11">
        <v>1</v>
      </c>
      <c r="H11">
        <v>4</v>
      </c>
      <c r="I11">
        <v>2</v>
      </c>
      <c r="J11">
        <v>66</v>
      </c>
      <c r="L11">
        <f>A11+13*B11/C11+D11+12*E11-F11-11+G11*H11/I11-10</f>
        <v>65.625</v>
      </c>
      <c r="N11" s="3">
        <f>A11</f>
        <v>7</v>
      </c>
      <c r="O11" s="3">
        <f>13*B11/C11</f>
        <v>14.625</v>
      </c>
      <c r="P11" s="3">
        <f>D11</f>
        <v>6</v>
      </c>
      <c r="Q11" s="3">
        <f>12*E11</f>
        <v>60</v>
      </c>
      <c r="R11" s="3">
        <f>-1*F11</f>
        <v>-3</v>
      </c>
      <c r="S11" s="3">
        <v>-11</v>
      </c>
      <c r="T11" s="3">
        <f>G11*H11/I11</f>
        <v>2</v>
      </c>
      <c r="U11" s="3">
        <v>-10</v>
      </c>
      <c r="V11" s="3">
        <f>SUM(N11:U11)</f>
        <v>65.625</v>
      </c>
    </row>
    <row r="12" spans="1:22" x14ac:dyDescent="0.25">
      <c r="A12">
        <v>8</v>
      </c>
      <c r="B12">
        <v>6</v>
      </c>
      <c r="C12">
        <v>7</v>
      </c>
      <c r="D12">
        <v>9</v>
      </c>
      <c r="E12">
        <v>5</v>
      </c>
      <c r="F12">
        <v>3</v>
      </c>
      <c r="G12">
        <v>1</v>
      </c>
      <c r="H12">
        <v>4</v>
      </c>
      <c r="I12">
        <v>2</v>
      </c>
      <c r="J12">
        <v>66</v>
      </c>
      <c r="L12">
        <f>A12+13*B12/C12+D12+12*E12-F12-11+G12*H12/I12-10</f>
        <v>66.142857142857139</v>
      </c>
      <c r="N12" s="3">
        <f>A12</f>
        <v>8</v>
      </c>
      <c r="O12" s="3">
        <f>13*B12/C12</f>
        <v>11.142857142857142</v>
      </c>
      <c r="P12" s="3">
        <f>D12</f>
        <v>9</v>
      </c>
      <c r="Q12" s="3">
        <f>12*E12</f>
        <v>60</v>
      </c>
      <c r="R12" s="3">
        <f>-1*F12</f>
        <v>-3</v>
      </c>
      <c r="S12" s="3">
        <v>-11</v>
      </c>
      <c r="T12" s="3">
        <f>G12*H12/I12</f>
        <v>2</v>
      </c>
      <c r="U12" s="3">
        <v>-10</v>
      </c>
      <c r="V12" s="3">
        <f>SUM(N12:U12)</f>
        <v>66.142857142857139</v>
      </c>
    </row>
    <row r="13" spans="1:22" x14ac:dyDescent="0.25">
      <c r="A13">
        <v>9</v>
      </c>
      <c r="B13">
        <v>6</v>
      </c>
      <c r="C13">
        <v>7</v>
      </c>
      <c r="D13">
        <v>8</v>
      </c>
      <c r="E13">
        <v>5</v>
      </c>
      <c r="F13">
        <v>3</v>
      </c>
      <c r="G13">
        <v>1</v>
      </c>
      <c r="H13">
        <v>4</v>
      </c>
      <c r="I13">
        <v>2</v>
      </c>
      <c r="J13">
        <v>66</v>
      </c>
      <c r="L13">
        <f>A13+13*B13/C13+D13+12*E13-F13-11+G13*H13/I13-10</f>
        <v>66.142857142857139</v>
      </c>
      <c r="N13" s="3">
        <f>A13</f>
        <v>9</v>
      </c>
      <c r="O13" s="3">
        <f>13*B13/C13</f>
        <v>11.142857142857142</v>
      </c>
      <c r="P13" s="3">
        <f>D13</f>
        <v>8</v>
      </c>
      <c r="Q13" s="3">
        <f>12*E13</f>
        <v>60</v>
      </c>
      <c r="R13" s="3">
        <f>-1*F13</f>
        <v>-3</v>
      </c>
      <c r="S13" s="3">
        <v>-11</v>
      </c>
      <c r="T13" s="3">
        <f>G13*H13/I13</f>
        <v>2</v>
      </c>
      <c r="U13" s="3">
        <v>-10</v>
      </c>
      <c r="V13" s="3">
        <f>SUM(N13:U13)</f>
        <v>66.142857142857139</v>
      </c>
    </row>
    <row r="14" spans="1:22" x14ac:dyDescent="0.25">
      <c r="A14">
        <v>9</v>
      </c>
      <c r="B14">
        <v>5</v>
      </c>
      <c r="C14">
        <v>8</v>
      </c>
      <c r="D14">
        <v>3</v>
      </c>
      <c r="E14">
        <v>6</v>
      </c>
      <c r="F14">
        <v>7</v>
      </c>
      <c r="G14">
        <v>1</v>
      </c>
      <c r="H14">
        <v>4</v>
      </c>
      <c r="I14">
        <v>2</v>
      </c>
      <c r="J14">
        <v>66</v>
      </c>
      <c r="L14">
        <f>A14+13*B14/C14+D14+12*E14-F14-11+G14*H14/I14-10</f>
        <v>66.125</v>
      </c>
      <c r="N14" s="3">
        <f>A14</f>
        <v>9</v>
      </c>
      <c r="O14" s="3">
        <f>13*B14/C14</f>
        <v>8.125</v>
      </c>
      <c r="P14" s="3">
        <f>D14</f>
        <v>3</v>
      </c>
      <c r="Q14" s="3">
        <f>12*E14</f>
        <v>72</v>
      </c>
      <c r="R14" s="3">
        <f>-1*F14</f>
        <v>-7</v>
      </c>
      <c r="S14" s="3">
        <v>-11</v>
      </c>
      <c r="T14" s="3">
        <f>G14*H14/I14</f>
        <v>2</v>
      </c>
      <c r="U14" s="3">
        <v>-10</v>
      </c>
      <c r="V14" s="3">
        <f>SUM(N14:U14)</f>
        <v>66.125</v>
      </c>
    </row>
    <row r="15" spans="1:22" x14ac:dyDescent="0.25">
      <c r="A15">
        <v>9</v>
      </c>
      <c r="B15">
        <v>5</v>
      </c>
      <c r="C15">
        <v>7</v>
      </c>
      <c r="D15">
        <v>3</v>
      </c>
      <c r="E15">
        <v>6</v>
      </c>
      <c r="F15">
        <v>8</v>
      </c>
      <c r="G15">
        <v>1</v>
      </c>
      <c r="H15">
        <v>4</v>
      </c>
      <c r="I15">
        <v>2</v>
      </c>
      <c r="J15">
        <v>66</v>
      </c>
      <c r="L15">
        <f>A15+13*B15/C15+D15+12*E15-F15-11+G15*H15/I15-10</f>
        <v>66.285714285714278</v>
      </c>
      <c r="N15" s="3">
        <f>A15</f>
        <v>9</v>
      </c>
      <c r="O15" s="3">
        <f>13*B15/C15</f>
        <v>9.2857142857142865</v>
      </c>
      <c r="P15" s="3">
        <f>D15</f>
        <v>3</v>
      </c>
      <c r="Q15" s="3">
        <f>12*E15</f>
        <v>72</v>
      </c>
      <c r="R15" s="3">
        <f>-1*F15</f>
        <v>-8</v>
      </c>
      <c r="S15" s="3">
        <v>-11</v>
      </c>
      <c r="T15" s="3">
        <f>G15*H15/I15</f>
        <v>2</v>
      </c>
      <c r="U15" s="3">
        <v>-10</v>
      </c>
      <c r="V15" s="3">
        <f>SUM(N15:U15)</f>
        <v>66.285714285714278</v>
      </c>
    </row>
    <row r="16" spans="1:22" x14ac:dyDescent="0.25">
      <c r="A16">
        <v>3</v>
      </c>
      <c r="B16">
        <v>8</v>
      </c>
      <c r="C16">
        <v>9</v>
      </c>
      <c r="D16">
        <v>4</v>
      </c>
      <c r="E16">
        <v>6</v>
      </c>
      <c r="F16">
        <v>7</v>
      </c>
      <c r="G16">
        <v>1</v>
      </c>
      <c r="H16">
        <v>5</v>
      </c>
      <c r="I16">
        <v>2</v>
      </c>
      <c r="J16">
        <v>66</v>
      </c>
      <c r="L16">
        <f>A16+13*B16/C16+D16+12*E16-F16-11+G16*H16/I16-10</f>
        <v>65.055555555555557</v>
      </c>
      <c r="N16" s="3">
        <f>A16</f>
        <v>3</v>
      </c>
      <c r="O16" s="3">
        <f>13*B16/C16</f>
        <v>11.555555555555555</v>
      </c>
      <c r="P16" s="3">
        <f>D16</f>
        <v>4</v>
      </c>
      <c r="Q16" s="3">
        <f>12*E16</f>
        <v>72</v>
      </c>
      <c r="R16" s="3">
        <f>-1*F16</f>
        <v>-7</v>
      </c>
      <c r="S16" s="3">
        <v>-11</v>
      </c>
      <c r="T16" s="3">
        <f>G16*H16/I16</f>
        <v>2.5</v>
      </c>
      <c r="U16" s="3">
        <v>-10</v>
      </c>
      <c r="V16" s="3">
        <f>SUM(N16:U16)</f>
        <v>65.055555555555557</v>
      </c>
    </row>
    <row r="17" spans="1:22" x14ac:dyDescent="0.25">
      <c r="A17">
        <v>3</v>
      </c>
      <c r="B17">
        <v>4</v>
      </c>
      <c r="C17">
        <v>8</v>
      </c>
      <c r="D17">
        <v>9</v>
      </c>
      <c r="E17">
        <v>6</v>
      </c>
      <c r="F17">
        <v>7</v>
      </c>
      <c r="G17">
        <v>1</v>
      </c>
      <c r="H17">
        <v>5</v>
      </c>
      <c r="I17">
        <v>2</v>
      </c>
      <c r="J17">
        <v>66</v>
      </c>
      <c r="L17">
        <f>A17+13*B17/C17+D17+12*E17-F17-11+G17*H17/I17-10</f>
        <v>65</v>
      </c>
      <c r="N17" s="3">
        <f>A17</f>
        <v>3</v>
      </c>
      <c r="O17" s="3">
        <f>13*B17/C17</f>
        <v>6.5</v>
      </c>
      <c r="P17" s="3">
        <f>D17</f>
        <v>9</v>
      </c>
      <c r="Q17" s="3">
        <f>12*E17</f>
        <v>72</v>
      </c>
      <c r="R17" s="3">
        <f>-1*F17</f>
        <v>-7</v>
      </c>
      <c r="S17" s="3">
        <v>-11</v>
      </c>
      <c r="T17" s="3">
        <f>G17*H17/I17</f>
        <v>2.5</v>
      </c>
      <c r="U17" s="3">
        <v>-10</v>
      </c>
      <c r="V17" s="3">
        <f>SUM(N17:U17)</f>
        <v>65</v>
      </c>
    </row>
    <row r="18" spans="1:22" x14ac:dyDescent="0.25">
      <c r="A18">
        <v>4</v>
      </c>
      <c r="B18">
        <v>8</v>
      </c>
      <c r="C18">
        <v>9</v>
      </c>
      <c r="D18">
        <v>3</v>
      </c>
      <c r="E18">
        <v>6</v>
      </c>
      <c r="F18">
        <v>7</v>
      </c>
      <c r="G18">
        <v>1</v>
      </c>
      <c r="H18">
        <v>5</v>
      </c>
      <c r="I18">
        <v>2</v>
      </c>
      <c r="J18">
        <v>66</v>
      </c>
      <c r="L18">
        <f>A18+13*B18/C18+D18+12*E18-F18-11+G18*H18/I18-10</f>
        <v>65.055555555555557</v>
      </c>
      <c r="N18" s="3">
        <f>A18</f>
        <v>4</v>
      </c>
      <c r="O18" s="3">
        <f>13*B18/C18</f>
        <v>11.555555555555555</v>
      </c>
      <c r="P18" s="3">
        <f>D18</f>
        <v>3</v>
      </c>
      <c r="Q18" s="3">
        <f>12*E18</f>
        <v>72</v>
      </c>
      <c r="R18" s="3">
        <f>-1*F18</f>
        <v>-7</v>
      </c>
      <c r="S18" s="3">
        <v>-11</v>
      </c>
      <c r="T18" s="3">
        <f>G18*H18/I18</f>
        <v>2.5</v>
      </c>
      <c r="U18" s="3">
        <v>-10</v>
      </c>
      <c r="V18" s="3">
        <f>SUM(N18:U18)</f>
        <v>65.055555555555557</v>
      </c>
    </row>
    <row r="19" spans="1:22" x14ac:dyDescent="0.25">
      <c r="A19">
        <v>8</v>
      </c>
      <c r="B19">
        <v>6</v>
      </c>
      <c r="C19">
        <v>3</v>
      </c>
      <c r="D19">
        <v>9</v>
      </c>
      <c r="E19">
        <v>4</v>
      </c>
      <c r="F19">
        <v>7</v>
      </c>
      <c r="G19">
        <v>1</v>
      </c>
      <c r="H19">
        <v>5</v>
      </c>
      <c r="I19">
        <v>2</v>
      </c>
      <c r="J19">
        <v>66</v>
      </c>
      <c r="L19">
        <f>A19+13*B19/C19+D19+12*E19-F19-11+G19*H19/I19-10</f>
        <v>65.5</v>
      </c>
      <c r="N19" s="3">
        <f>A19</f>
        <v>8</v>
      </c>
      <c r="O19" s="3">
        <f>13*B19/C19</f>
        <v>26</v>
      </c>
      <c r="P19" s="3">
        <f>D19</f>
        <v>9</v>
      </c>
      <c r="Q19" s="3">
        <f>12*E19</f>
        <v>48</v>
      </c>
      <c r="R19" s="3">
        <f>-1*F19</f>
        <v>-7</v>
      </c>
      <c r="S19" s="3">
        <v>-11</v>
      </c>
      <c r="T19" s="3">
        <f>G19*H19/I19</f>
        <v>2.5</v>
      </c>
      <c r="U19" s="3">
        <v>-10</v>
      </c>
      <c r="V19" s="3">
        <f>SUM(N19:U19)</f>
        <v>65.5</v>
      </c>
    </row>
    <row r="20" spans="1:22" x14ac:dyDescent="0.25">
      <c r="A20">
        <v>9</v>
      </c>
      <c r="B20">
        <v>6</v>
      </c>
      <c r="C20">
        <v>3</v>
      </c>
      <c r="D20">
        <v>8</v>
      </c>
      <c r="E20">
        <v>4</v>
      </c>
      <c r="F20">
        <v>7</v>
      </c>
      <c r="G20">
        <v>1</v>
      </c>
      <c r="H20">
        <v>5</v>
      </c>
      <c r="I20">
        <v>2</v>
      </c>
      <c r="J20">
        <v>66</v>
      </c>
      <c r="L20">
        <f>A20+13*B20/C20+D20+12*E20-F20-11+G20*H20/I20-10</f>
        <v>65.5</v>
      </c>
      <c r="N20" s="3">
        <f>A20</f>
        <v>9</v>
      </c>
      <c r="O20" s="3">
        <f>13*B20/C20</f>
        <v>26</v>
      </c>
      <c r="P20" s="3">
        <f>D20</f>
        <v>8</v>
      </c>
      <c r="Q20" s="3">
        <f>12*E20</f>
        <v>48</v>
      </c>
      <c r="R20" s="3">
        <f>-1*F20</f>
        <v>-7</v>
      </c>
      <c r="S20" s="3">
        <v>-11</v>
      </c>
      <c r="T20" s="3">
        <f>G20*H20/I20</f>
        <v>2.5</v>
      </c>
      <c r="U20" s="3">
        <v>-10</v>
      </c>
      <c r="V20" s="3">
        <f>SUM(N20:U20)</f>
        <v>65.5</v>
      </c>
    </row>
    <row r="21" spans="1:22" x14ac:dyDescent="0.25">
      <c r="A21">
        <v>9</v>
      </c>
      <c r="B21">
        <v>4</v>
      </c>
      <c r="C21">
        <v>8</v>
      </c>
      <c r="D21">
        <v>3</v>
      </c>
      <c r="E21">
        <v>6</v>
      </c>
      <c r="F21">
        <v>7</v>
      </c>
      <c r="G21">
        <v>1</v>
      </c>
      <c r="H21">
        <v>5</v>
      </c>
      <c r="I21">
        <v>2</v>
      </c>
      <c r="J21">
        <v>66</v>
      </c>
      <c r="L21">
        <f>A21+13*B21/C21+D21+12*E21-F21-11+G21*H21/I21-10</f>
        <v>65</v>
      </c>
      <c r="N21" s="3">
        <f>A21</f>
        <v>9</v>
      </c>
      <c r="O21" s="3">
        <f>13*B21/C21</f>
        <v>6.5</v>
      </c>
      <c r="P21" s="3">
        <f>D21</f>
        <v>3</v>
      </c>
      <c r="Q21" s="3">
        <f>12*E21</f>
        <v>72</v>
      </c>
      <c r="R21" s="3">
        <f>-1*F21</f>
        <v>-7</v>
      </c>
      <c r="S21" s="3">
        <v>-11</v>
      </c>
      <c r="T21" s="3">
        <f>G21*H21/I21</f>
        <v>2.5</v>
      </c>
      <c r="U21" s="3">
        <v>-10</v>
      </c>
      <c r="V21" s="3">
        <f>SUM(N21:U21)</f>
        <v>65</v>
      </c>
    </row>
    <row r="22" spans="1:22" x14ac:dyDescent="0.25">
      <c r="A22">
        <v>3</v>
      </c>
      <c r="B22">
        <v>9</v>
      </c>
      <c r="C22">
        <v>7</v>
      </c>
      <c r="D22">
        <v>8</v>
      </c>
      <c r="E22">
        <v>5</v>
      </c>
      <c r="F22">
        <v>4</v>
      </c>
      <c r="G22">
        <v>1</v>
      </c>
      <c r="H22">
        <v>6</v>
      </c>
      <c r="I22">
        <v>2</v>
      </c>
      <c r="J22">
        <v>66</v>
      </c>
      <c r="L22">
        <f>A22+13*B22/C22+D22+12*E22-F22-11+G22*H22/I22-10</f>
        <v>65.714285714285722</v>
      </c>
      <c r="N22" s="3">
        <f>A22</f>
        <v>3</v>
      </c>
      <c r="O22" s="3">
        <f>13*B22/C22</f>
        <v>16.714285714285715</v>
      </c>
      <c r="P22" s="3">
        <f>D22</f>
        <v>8</v>
      </c>
      <c r="Q22" s="3">
        <f>12*E22</f>
        <v>60</v>
      </c>
      <c r="R22" s="3">
        <f>-1*F22</f>
        <v>-4</v>
      </c>
      <c r="S22" s="3">
        <v>-11</v>
      </c>
      <c r="T22" s="3">
        <f>G22*H22/I22</f>
        <v>3</v>
      </c>
      <c r="U22" s="3">
        <v>-10</v>
      </c>
      <c r="V22" s="3">
        <f>SUM(N22:U22)</f>
        <v>65.714285714285722</v>
      </c>
    </row>
    <row r="23" spans="1:22" x14ac:dyDescent="0.25">
      <c r="A23">
        <v>5</v>
      </c>
      <c r="B23">
        <v>7</v>
      </c>
      <c r="C23">
        <v>3</v>
      </c>
      <c r="D23">
        <v>9</v>
      </c>
      <c r="E23">
        <v>4</v>
      </c>
      <c r="F23">
        <v>8</v>
      </c>
      <c r="G23">
        <v>1</v>
      </c>
      <c r="H23">
        <v>6</v>
      </c>
      <c r="I23">
        <v>2</v>
      </c>
      <c r="J23">
        <v>66</v>
      </c>
      <c r="L23">
        <f>A23+13*B23/C23+D23+12*E23-F23-11+G23*H23/I23-10</f>
        <v>66.333333333333329</v>
      </c>
      <c r="N23" s="3">
        <f>A23</f>
        <v>5</v>
      </c>
      <c r="O23" s="3">
        <f>13*B23/C23</f>
        <v>30.333333333333332</v>
      </c>
      <c r="P23" s="3">
        <f>D23</f>
        <v>9</v>
      </c>
      <c r="Q23" s="3">
        <f>12*E23</f>
        <v>48</v>
      </c>
      <c r="R23" s="3">
        <f>-1*F23</f>
        <v>-8</v>
      </c>
      <c r="S23" s="3">
        <v>-11</v>
      </c>
      <c r="T23" s="3">
        <f>G23*H23/I23</f>
        <v>3</v>
      </c>
      <c r="U23" s="3">
        <v>-10</v>
      </c>
      <c r="V23" s="3">
        <f>SUM(N23:U23)</f>
        <v>66.333333333333329</v>
      </c>
    </row>
    <row r="24" spans="1:22" x14ac:dyDescent="0.25">
      <c r="A24">
        <v>8</v>
      </c>
      <c r="B24">
        <v>9</v>
      </c>
      <c r="C24">
        <v>7</v>
      </c>
      <c r="D24">
        <v>3</v>
      </c>
      <c r="E24">
        <v>5</v>
      </c>
      <c r="F24">
        <v>4</v>
      </c>
      <c r="G24">
        <v>1</v>
      </c>
      <c r="H24">
        <v>6</v>
      </c>
      <c r="I24">
        <v>2</v>
      </c>
      <c r="J24">
        <v>66</v>
      </c>
      <c r="L24">
        <f>A24+13*B24/C24+D24+12*E24-F24-11+G24*H24/I24-10</f>
        <v>65.714285714285722</v>
      </c>
      <c r="N24" s="3">
        <f>A24</f>
        <v>8</v>
      </c>
      <c r="O24" s="3">
        <f>13*B24/C24</f>
        <v>16.714285714285715</v>
      </c>
      <c r="P24" s="3">
        <f>D24</f>
        <v>3</v>
      </c>
      <c r="Q24" s="3">
        <f>12*E24</f>
        <v>60</v>
      </c>
      <c r="R24" s="3">
        <f>-1*F24</f>
        <v>-4</v>
      </c>
      <c r="S24" s="3">
        <v>-11</v>
      </c>
      <c r="T24" s="3">
        <f>G24*H24/I24</f>
        <v>3</v>
      </c>
      <c r="U24" s="3">
        <v>-10</v>
      </c>
      <c r="V24" s="3">
        <f>SUM(N24:U24)</f>
        <v>65.714285714285722</v>
      </c>
    </row>
    <row r="25" spans="1:22" x14ac:dyDescent="0.25">
      <c r="A25">
        <v>9</v>
      </c>
      <c r="B25">
        <v>7</v>
      </c>
      <c r="C25">
        <v>3</v>
      </c>
      <c r="D25">
        <v>5</v>
      </c>
      <c r="E25">
        <v>4</v>
      </c>
      <c r="F25">
        <v>8</v>
      </c>
      <c r="G25">
        <v>1</v>
      </c>
      <c r="H25">
        <v>6</v>
      </c>
      <c r="I25">
        <v>2</v>
      </c>
      <c r="J25">
        <v>66</v>
      </c>
      <c r="L25">
        <f>A25+13*B25/C25+D25+12*E25-F25-11+G25*H25/I25-10</f>
        <v>66.333333333333329</v>
      </c>
      <c r="N25" s="3">
        <f>A25</f>
        <v>9</v>
      </c>
      <c r="O25" s="3">
        <f>13*B25/C25</f>
        <v>30.333333333333332</v>
      </c>
      <c r="P25" s="3">
        <f>D25</f>
        <v>5</v>
      </c>
      <c r="Q25" s="3">
        <f>12*E25</f>
        <v>48</v>
      </c>
      <c r="R25" s="3">
        <f>-1*F25</f>
        <v>-8</v>
      </c>
      <c r="S25" s="3">
        <v>-11</v>
      </c>
      <c r="T25" s="3">
        <f>G25*H25/I25</f>
        <v>3</v>
      </c>
      <c r="U25" s="3">
        <v>-10</v>
      </c>
      <c r="V25" s="3">
        <f>SUM(N25:U25)</f>
        <v>66.333333333333329</v>
      </c>
    </row>
    <row r="26" spans="1:22" x14ac:dyDescent="0.25">
      <c r="A26">
        <v>4</v>
      </c>
      <c r="B26">
        <v>3</v>
      </c>
      <c r="C26">
        <v>9</v>
      </c>
      <c r="D26">
        <v>8</v>
      </c>
      <c r="E26">
        <v>6</v>
      </c>
      <c r="F26">
        <v>5</v>
      </c>
      <c r="G26">
        <v>1</v>
      </c>
      <c r="H26">
        <v>7</v>
      </c>
      <c r="I26">
        <v>2</v>
      </c>
      <c r="J26">
        <v>66</v>
      </c>
      <c r="L26">
        <f>A26+13*B26/C26+D26+12*E26-F26-11+G26*H26/I26-10</f>
        <v>65.833333333333329</v>
      </c>
      <c r="N26" s="3">
        <f>A26</f>
        <v>4</v>
      </c>
      <c r="O26" s="3">
        <f>13*B26/C26</f>
        <v>4.333333333333333</v>
      </c>
      <c r="P26" s="3">
        <f>D26</f>
        <v>8</v>
      </c>
      <c r="Q26" s="3">
        <f>12*E26</f>
        <v>72</v>
      </c>
      <c r="R26" s="3">
        <f>-1*F26</f>
        <v>-5</v>
      </c>
      <c r="S26" s="3">
        <v>-11</v>
      </c>
      <c r="T26" s="3">
        <f>G26*H26/I26</f>
        <v>3.5</v>
      </c>
      <c r="U26" s="3">
        <v>-10</v>
      </c>
      <c r="V26" s="3">
        <f>SUM(N26:U26)</f>
        <v>65.833333333333329</v>
      </c>
    </row>
    <row r="27" spans="1:22" x14ac:dyDescent="0.25">
      <c r="A27">
        <v>4</v>
      </c>
      <c r="B27">
        <v>3</v>
      </c>
      <c r="C27">
        <v>5</v>
      </c>
      <c r="D27">
        <v>8</v>
      </c>
      <c r="E27">
        <v>6</v>
      </c>
      <c r="F27">
        <v>9</v>
      </c>
      <c r="G27">
        <v>1</v>
      </c>
      <c r="H27">
        <v>7</v>
      </c>
      <c r="I27">
        <v>2</v>
      </c>
      <c r="J27">
        <v>66</v>
      </c>
      <c r="L27">
        <f>A27+13*B27/C27+D27+12*E27-F27-11+G27*H27/I27-10</f>
        <v>65.3</v>
      </c>
      <c r="N27" s="3">
        <f>A27</f>
        <v>4</v>
      </c>
      <c r="O27" s="3">
        <f>13*B27/C27</f>
        <v>7.8</v>
      </c>
      <c r="P27" s="3">
        <f>D27</f>
        <v>8</v>
      </c>
      <c r="Q27" s="3">
        <f>12*E27</f>
        <v>72</v>
      </c>
      <c r="R27" s="3">
        <f>-1*F27</f>
        <v>-9</v>
      </c>
      <c r="S27" s="3">
        <v>-11</v>
      </c>
      <c r="T27" s="3">
        <f>G27*H27/I27</f>
        <v>3.5</v>
      </c>
      <c r="U27" s="3">
        <v>-10</v>
      </c>
      <c r="V27" s="3">
        <f>SUM(N27:U27)</f>
        <v>65.3</v>
      </c>
    </row>
    <row r="28" spans="1:22" x14ac:dyDescent="0.25">
      <c r="A28">
        <v>8</v>
      </c>
      <c r="B28">
        <v>4</v>
      </c>
      <c r="C28">
        <v>6</v>
      </c>
      <c r="D28">
        <v>9</v>
      </c>
      <c r="E28">
        <v>5</v>
      </c>
      <c r="F28">
        <v>3</v>
      </c>
      <c r="G28">
        <v>1</v>
      </c>
      <c r="H28">
        <v>7</v>
      </c>
      <c r="I28">
        <v>2</v>
      </c>
      <c r="J28">
        <v>66</v>
      </c>
      <c r="L28">
        <f>A28+13*B28/C28+D28+12*E28-F28-11+G28*H28/I28-10</f>
        <v>65.166666666666657</v>
      </c>
      <c r="N28" s="3">
        <f>A28</f>
        <v>8</v>
      </c>
      <c r="O28" s="3">
        <f>13*B28/C28</f>
        <v>8.6666666666666661</v>
      </c>
      <c r="P28" s="3">
        <f>D28</f>
        <v>9</v>
      </c>
      <c r="Q28" s="3">
        <f>12*E28</f>
        <v>60</v>
      </c>
      <c r="R28" s="3">
        <f>-1*F28</f>
        <v>-3</v>
      </c>
      <c r="S28" s="3">
        <v>-11</v>
      </c>
      <c r="T28" s="3">
        <f>G28*H28/I28</f>
        <v>3.5</v>
      </c>
      <c r="U28" s="3">
        <v>-10</v>
      </c>
      <c r="V28" s="3">
        <f>SUM(N28:U28)</f>
        <v>65.166666666666657</v>
      </c>
    </row>
    <row r="29" spans="1:22" x14ac:dyDescent="0.25">
      <c r="A29">
        <v>8</v>
      </c>
      <c r="B29">
        <v>3</v>
      </c>
      <c r="C29">
        <v>9</v>
      </c>
      <c r="D29">
        <v>4</v>
      </c>
      <c r="E29">
        <v>6</v>
      </c>
      <c r="F29">
        <v>5</v>
      </c>
      <c r="G29">
        <v>1</v>
      </c>
      <c r="H29">
        <v>7</v>
      </c>
      <c r="I29">
        <v>2</v>
      </c>
      <c r="J29">
        <v>66</v>
      </c>
      <c r="L29">
        <f>A29+13*B29/C29+D29+12*E29-F29-11+G29*H29/I29-10</f>
        <v>65.833333333333329</v>
      </c>
      <c r="N29" s="3">
        <f>A29</f>
        <v>8</v>
      </c>
      <c r="O29" s="3">
        <f>13*B29/C29</f>
        <v>4.333333333333333</v>
      </c>
      <c r="P29" s="3">
        <f>D29</f>
        <v>4</v>
      </c>
      <c r="Q29" s="3">
        <f>12*E29</f>
        <v>72</v>
      </c>
      <c r="R29" s="3">
        <f>-1*F29</f>
        <v>-5</v>
      </c>
      <c r="S29" s="3">
        <v>-11</v>
      </c>
      <c r="T29" s="3">
        <f>G29*H29/I29</f>
        <v>3.5</v>
      </c>
      <c r="U29" s="3">
        <v>-10</v>
      </c>
      <c r="V29" s="3">
        <f>SUM(N29:U29)</f>
        <v>65.833333333333329</v>
      </c>
    </row>
    <row r="30" spans="1:22" x14ac:dyDescent="0.25">
      <c r="A30">
        <v>8</v>
      </c>
      <c r="B30">
        <v>3</v>
      </c>
      <c r="C30">
        <v>5</v>
      </c>
      <c r="D30">
        <v>4</v>
      </c>
      <c r="E30">
        <v>6</v>
      </c>
      <c r="F30">
        <v>9</v>
      </c>
      <c r="G30">
        <v>1</v>
      </c>
      <c r="H30">
        <v>7</v>
      </c>
      <c r="I30">
        <v>2</v>
      </c>
      <c r="J30">
        <v>66</v>
      </c>
      <c r="L30">
        <f>A30+13*B30/C30+D30+12*E30-F30-11+G30*H30/I30-10</f>
        <v>65.3</v>
      </c>
      <c r="N30" s="3">
        <f>A30</f>
        <v>8</v>
      </c>
      <c r="O30" s="3">
        <f>13*B30/C30</f>
        <v>7.8</v>
      </c>
      <c r="P30" s="3">
        <f>D30</f>
        <v>4</v>
      </c>
      <c r="Q30" s="3">
        <f>12*E30</f>
        <v>72</v>
      </c>
      <c r="R30" s="3">
        <f>-1*F30</f>
        <v>-9</v>
      </c>
      <c r="S30" s="3">
        <v>-11</v>
      </c>
      <c r="T30" s="3">
        <f>G30*H30/I30</f>
        <v>3.5</v>
      </c>
      <c r="U30" s="3">
        <v>-10</v>
      </c>
      <c r="V30" s="3">
        <f>SUM(N30:U30)</f>
        <v>65.3</v>
      </c>
    </row>
    <row r="31" spans="1:22" x14ac:dyDescent="0.25">
      <c r="A31">
        <v>9</v>
      </c>
      <c r="B31">
        <v>4</v>
      </c>
      <c r="C31">
        <v>6</v>
      </c>
      <c r="D31">
        <v>8</v>
      </c>
      <c r="E31">
        <v>5</v>
      </c>
      <c r="F31">
        <v>3</v>
      </c>
      <c r="G31">
        <v>1</v>
      </c>
      <c r="H31">
        <v>7</v>
      </c>
      <c r="I31">
        <v>2</v>
      </c>
      <c r="J31">
        <v>66</v>
      </c>
      <c r="L31">
        <f>A31+13*B31/C31+D31+12*E31-F31-11+G31*H31/I31-10</f>
        <v>65.166666666666657</v>
      </c>
      <c r="N31" s="3">
        <f>A31</f>
        <v>9</v>
      </c>
      <c r="O31" s="3">
        <f>13*B31/C31</f>
        <v>8.6666666666666661</v>
      </c>
      <c r="P31" s="3">
        <f>D31</f>
        <v>8</v>
      </c>
      <c r="Q31" s="3">
        <f>12*E31</f>
        <v>60</v>
      </c>
      <c r="R31" s="3">
        <f>-1*F31</f>
        <v>-3</v>
      </c>
      <c r="S31" s="3">
        <v>-11</v>
      </c>
      <c r="T31" s="3">
        <f>G31*H31/I31</f>
        <v>3.5</v>
      </c>
      <c r="U31" s="3">
        <v>-10</v>
      </c>
      <c r="V31" s="3">
        <f>SUM(N31:U31)</f>
        <v>65.166666666666657</v>
      </c>
    </row>
    <row r="32" spans="1:22" x14ac:dyDescent="0.25">
      <c r="A32">
        <v>3</v>
      </c>
      <c r="B32">
        <v>7</v>
      </c>
      <c r="C32">
        <v>6</v>
      </c>
      <c r="D32">
        <v>9</v>
      </c>
      <c r="E32">
        <v>5</v>
      </c>
      <c r="F32">
        <v>4</v>
      </c>
      <c r="G32">
        <v>1</v>
      </c>
      <c r="H32">
        <v>8</v>
      </c>
      <c r="I32">
        <v>2</v>
      </c>
      <c r="J32">
        <v>66</v>
      </c>
      <c r="L32">
        <f>A32+13*B32/C32+D32+12*E32-F32-11+G32*H32/I32-10</f>
        <v>66.166666666666657</v>
      </c>
      <c r="N32" s="3">
        <f>A32</f>
        <v>3</v>
      </c>
      <c r="O32" s="3">
        <f>13*B32/C32</f>
        <v>15.166666666666666</v>
      </c>
      <c r="P32" s="3">
        <f>D32</f>
        <v>9</v>
      </c>
      <c r="Q32" s="3">
        <f>12*E32</f>
        <v>60</v>
      </c>
      <c r="R32" s="3">
        <f>-1*F32</f>
        <v>-4</v>
      </c>
      <c r="S32" s="3">
        <v>-11</v>
      </c>
      <c r="T32" s="3">
        <f>G32*H32/I32</f>
        <v>4</v>
      </c>
      <c r="U32" s="3">
        <v>-10</v>
      </c>
      <c r="V32" s="3">
        <f>SUM(N32:U32)</f>
        <v>66.166666666666657</v>
      </c>
    </row>
    <row r="33" spans="1:22" x14ac:dyDescent="0.25">
      <c r="A33">
        <v>3</v>
      </c>
      <c r="B33">
        <v>4</v>
      </c>
      <c r="C33">
        <v>9</v>
      </c>
      <c r="D33">
        <v>7</v>
      </c>
      <c r="E33">
        <v>6</v>
      </c>
      <c r="F33">
        <v>5</v>
      </c>
      <c r="G33">
        <v>1</v>
      </c>
      <c r="H33">
        <v>8</v>
      </c>
      <c r="I33">
        <v>2</v>
      </c>
      <c r="J33">
        <v>66</v>
      </c>
      <c r="L33">
        <f>A33+13*B33/C33+D33+12*E33-F33-11+G33*H33/I33-10</f>
        <v>65.777777777777771</v>
      </c>
      <c r="N33" s="3">
        <f>A33</f>
        <v>3</v>
      </c>
      <c r="O33" s="3">
        <f>13*B33/C33</f>
        <v>5.7777777777777777</v>
      </c>
      <c r="P33" s="3">
        <f>D33</f>
        <v>7</v>
      </c>
      <c r="Q33" s="3">
        <f>12*E33</f>
        <v>72</v>
      </c>
      <c r="R33" s="3">
        <f>-1*F33</f>
        <v>-5</v>
      </c>
      <c r="S33" s="3">
        <v>-11</v>
      </c>
      <c r="T33" s="3">
        <f>G33*H33/I33</f>
        <v>4</v>
      </c>
      <c r="U33" s="3">
        <v>-10</v>
      </c>
      <c r="V33" s="3">
        <f>SUM(N33:U33)</f>
        <v>65.777777777777771</v>
      </c>
    </row>
    <row r="34" spans="1:22" x14ac:dyDescent="0.25">
      <c r="A34">
        <v>3</v>
      </c>
      <c r="B34">
        <v>7</v>
      </c>
      <c r="C34">
        <v>4</v>
      </c>
      <c r="D34">
        <v>6</v>
      </c>
      <c r="E34">
        <v>5</v>
      </c>
      <c r="F34">
        <v>9</v>
      </c>
      <c r="G34">
        <v>1</v>
      </c>
      <c r="H34">
        <v>8</v>
      </c>
      <c r="I34">
        <v>2</v>
      </c>
      <c r="J34">
        <v>66</v>
      </c>
      <c r="L34">
        <f>A34+13*B34/C34+D34+12*E34-F34-11+G34*H34/I34-10</f>
        <v>65.75</v>
      </c>
      <c r="N34" s="3">
        <f>A34</f>
        <v>3</v>
      </c>
      <c r="O34" s="3">
        <f>13*B34/C34</f>
        <v>22.75</v>
      </c>
      <c r="P34" s="3">
        <f>D34</f>
        <v>6</v>
      </c>
      <c r="Q34" s="3">
        <f>12*E34</f>
        <v>60</v>
      </c>
      <c r="R34" s="3">
        <f>-1*F34</f>
        <v>-9</v>
      </c>
      <c r="S34" s="3">
        <v>-11</v>
      </c>
      <c r="T34" s="3">
        <f>G34*H34/I34</f>
        <v>4</v>
      </c>
      <c r="U34" s="3">
        <v>-10</v>
      </c>
      <c r="V34" s="3">
        <f>SUM(N34:U34)</f>
        <v>65.75</v>
      </c>
    </row>
    <row r="35" spans="1:22" x14ac:dyDescent="0.25">
      <c r="A35">
        <v>3</v>
      </c>
      <c r="B35">
        <v>4</v>
      </c>
      <c r="C35">
        <v>5</v>
      </c>
      <c r="D35">
        <v>7</v>
      </c>
      <c r="E35">
        <v>6</v>
      </c>
      <c r="F35">
        <v>9</v>
      </c>
      <c r="G35">
        <v>1</v>
      </c>
      <c r="H35">
        <v>8</v>
      </c>
      <c r="I35">
        <v>2</v>
      </c>
      <c r="J35">
        <v>66</v>
      </c>
      <c r="L35">
        <f>A35+13*B35/C35+D35+12*E35-F35-11+G35*H35/I35-10</f>
        <v>66.400000000000006</v>
      </c>
      <c r="N35" s="3">
        <f>A35</f>
        <v>3</v>
      </c>
      <c r="O35" s="3">
        <f>13*B35/C35</f>
        <v>10.4</v>
      </c>
      <c r="P35" s="3">
        <f>D35</f>
        <v>7</v>
      </c>
      <c r="Q35" s="3">
        <f>12*E35</f>
        <v>72</v>
      </c>
      <c r="R35" s="3">
        <f>-1*F35</f>
        <v>-9</v>
      </c>
      <c r="S35" s="3">
        <v>-11</v>
      </c>
      <c r="T35" s="3">
        <f>G35*H35/I35</f>
        <v>4</v>
      </c>
      <c r="U35" s="3">
        <v>-10</v>
      </c>
      <c r="V35" s="3">
        <f>SUM(N35:U35)</f>
        <v>66.400000000000006</v>
      </c>
    </row>
    <row r="36" spans="1:22" x14ac:dyDescent="0.25">
      <c r="A36">
        <v>6</v>
      </c>
      <c r="B36">
        <v>7</v>
      </c>
      <c r="C36">
        <v>4</v>
      </c>
      <c r="D36">
        <v>3</v>
      </c>
      <c r="E36">
        <v>5</v>
      </c>
      <c r="F36">
        <v>9</v>
      </c>
      <c r="G36">
        <v>1</v>
      </c>
      <c r="H36">
        <v>8</v>
      </c>
      <c r="I36">
        <v>2</v>
      </c>
      <c r="J36">
        <v>66</v>
      </c>
      <c r="L36">
        <f>A36+13*B36/C36+D36+12*E36-F36-11+G36*H36/I36-10</f>
        <v>65.75</v>
      </c>
      <c r="N36" s="3">
        <f>A36</f>
        <v>6</v>
      </c>
      <c r="O36" s="3">
        <f>13*B36/C36</f>
        <v>22.75</v>
      </c>
      <c r="P36" s="3">
        <f>D36</f>
        <v>3</v>
      </c>
      <c r="Q36" s="3">
        <f>12*E36</f>
        <v>60</v>
      </c>
      <c r="R36" s="3">
        <f>-1*F36</f>
        <v>-9</v>
      </c>
      <c r="S36" s="3">
        <v>-11</v>
      </c>
      <c r="T36" s="3">
        <f>G36*H36/I36</f>
        <v>4</v>
      </c>
      <c r="U36" s="3">
        <v>-10</v>
      </c>
      <c r="V36" s="3">
        <f>SUM(N36:U36)</f>
        <v>65.75</v>
      </c>
    </row>
    <row r="37" spans="1:22" x14ac:dyDescent="0.25">
      <c r="A37">
        <v>7</v>
      </c>
      <c r="B37">
        <v>4</v>
      </c>
      <c r="C37">
        <v>9</v>
      </c>
      <c r="D37">
        <v>3</v>
      </c>
      <c r="E37">
        <v>6</v>
      </c>
      <c r="F37">
        <v>5</v>
      </c>
      <c r="G37">
        <v>1</v>
      </c>
      <c r="H37">
        <v>8</v>
      </c>
      <c r="I37">
        <v>2</v>
      </c>
      <c r="J37">
        <v>66</v>
      </c>
      <c r="L37">
        <f>A37+13*B37/C37+D37+12*E37-F37-11+G37*H37/I37-10</f>
        <v>65.777777777777771</v>
      </c>
      <c r="N37" s="3">
        <f>A37</f>
        <v>7</v>
      </c>
      <c r="O37" s="3">
        <f>13*B37/C37</f>
        <v>5.7777777777777777</v>
      </c>
      <c r="P37" s="3">
        <f>D37</f>
        <v>3</v>
      </c>
      <c r="Q37" s="3">
        <f>12*E37</f>
        <v>72</v>
      </c>
      <c r="R37" s="3">
        <f>-1*F37</f>
        <v>-5</v>
      </c>
      <c r="S37" s="3">
        <v>-11</v>
      </c>
      <c r="T37" s="3">
        <f>G37*H37/I37</f>
        <v>4</v>
      </c>
      <c r="U37" s="3">
        <v>-10</v>
      </c>
      <c r="V37" s="3">
        <f>SUM(N37:U37)</f>
        <v>65.777777777777771</v>
      </c>
    </row>
    <row r="38" spans="1:22" x14ac:dyDescent="0.25">
      <c r="A38">
        <v>7</v>
      </c>
      <c r="B38">
        <v>4</v>
      </c>
      <c r="C38">
        <v>5</v>
      </c>
      <c r="D38">
        <v>3</v>
      </c>
      <c r="E38">
        <v>6</v>
      </c>
      <c r="F38">
        <v>9</v>
      </c>
      <c r="G38">
        <v>1</v>
      </c>
      <c r="H38">
        <v>8</v>
      </c>
      <c r="I38">
        <v>2</v>
      </c>
      <c r="J38">
        <v>66</v>
      </c>
      <c r="L38">
        <f>A38+13*B38/C38+D38+12*E38-F38-11+G38*H38/I38-10</f>
        <v>66.400000000000006</v>
      </c>
      <c r="N38" s="3">
        <f>A38</f>
        <v>7</v>
      </c>
      <c r="O38" s="3">
        <f>13*B38/C38</f>
        <v>10.4</v>
      </c>
      <c r="P38" s="3">
        <f>D38</f>
        <v>3</v>
      </c>
      <c r="Q38" s="3">
        <f>12*E38</f>
        <v>72</v>
      </c>
      <c r="R38" s="3">
        <f>-1*F38</f>
        <v>-9</v>
      </c>
      <c r="S38" s="3">
        <v>-11</v>
      </c>
      <c r="T38" s="3">
        <f>G38*H38/I38</f>
        <v>4</v>
      </c>
      <c r="U38" s="3">
        <v>-10</v>
      </c>
      <c r="V38" s="3">
        <f>SUM(N38:U38)</f>
        <v>66.400000000000006</v>
      </c>
    </row>
    <row r="39" spans="1:22" x14ac:dyDescent="0.25">
      <c r="A39">
        <v>9</v>
      </c>
      <c r="B39">
        <v>7</v>
      </c>
      <c r="C39">
        <v>6</v>
      </c>
      <c r="D39">
        <v>3</v>
      </c>
      <c r="E39">
        <v>5</v>
      </c>
      <c r="F39">
        <v>4</v>
      </c>
      <c r="G39">
        <v>1</v>
      </c>
      <c r="H39">
        <v>8</v>
      </c>
      <c r="I39">
        <v>2</v>
      </c>
      <c r="J39">
        <v>66</v>
      </c>
      <c r="L39">
        <f>A39+13*B39/C39+D39+12*E39-F39-11+G39*H39/I39-10</f>
        <v>66.166666666666657</v>
      </c>
      <c r="N39" s="3">
        <f>A39</f>
        <v>9</v>
      </c>
      <c r="O39" s="3">
        <f>13*B39/C39</f>
        <v>15.166666666666666</v>
      </c>
      <c r="P39" s="3">
        <f>D39</f>
        <v>3</v>
      </c>
      <c r="Q39" s="3">
        <f>12*E39</f>
        <v>60</v>
      </c>
      <c r="R39" s="3">
        <f>-1*F39</f>
        <v>-4</v>
      </c>
      <c r="S39" s="3">
        <v>-11</v>
      </c>
      <c r="T39" s="3">
        <f>G39*H39/I39</f>
        <v>4</v>
      </c>
      <c r="U39" s="3">
        <v>-10</v>
      </c>
      <c r="V39" s="3">
        <f>SUM(N39:U39)</f>
        <v>66.166666666666657</v>
      </c>
    </row>
    <row r="40" spans="1:22" x14ac:dyDescent="0.25">
      <c r="A40">
        <v>3</v>
      </c>
      <c r="B40">
        <v>7</v>
      </c>
      <c r="C40">
        <v>6</v>
      </c>
      <c r="D40">
        <v>8</v>
      </c>
      <c r="E40">
        <v>5</v>
      </c>
      <c r="F40">
        <v>4</v>
      </c>
      <c r="G40">
        <v>1</v>
      </c>
      <c r="H40">
        <v>9</v>
      </c>
      <c r="I40">
        <v>2</v>
      </c>
      <c r="J40">
        <v>66</v>
      </c>
      <c r="L40">
        <f>A40+13*B40/C40+D40+12*E40-F40-11+G40*H40/I40-10</f>
        <v>65.666666666666657</v>
      </c>
      <c r="N40" s="3">
        <f>A40</f>
        <v>3</v>
      </c>
      <c r="O40" s="3">
        <f>13*B40/C40</f>
        <v>15.166666666666666</v>
      </c>
      <c r="P40" s="3">
        <f>D40</f>
        <v>8</v>
      </c>
      <c r="Q40" s="3">
        <f>12*E40</f>
        <v>60</v>
      </c>
      <c r="R40" s="3">
        <f>-1*F40</f>
        <v>-4</v>
      </c>
      <c r="S40" s="3">
        <v>-11</v>
      </c>
      <c r="T40" s="3">
        <f>G40*H40/I40</f>
        <v>4.5</v>
      </c>
      <c r="U40" s="3">
        <v>-10</v>
      </c>
      <c r="V40" s="3">
        <f>SUM(N40:U40)</f>
        <v>65.666666666666657</v>
      </c>
    </row>
    <row r="41" spans="1:22" x14ac:dyDescent="0.25">
      <c r="A41">
        <v>3</v>
      </c>
      <c r="B41">
        <v>6</v>
      </c>
      <c r="C41">
        <v>4</v>
      </c>
      <c r="D41">
        <v>7</v>
      </c>
      <c r="E41">
        <v>5</v>
      </c>
      <c r="F41">
        <v>8</v>
      </c>
      <c r="G41">
        <v>1</v>
      </c>
      <c r="H41">
        <v>9</v>
      </c>
      <c r="I41">
        <v>2</v>
      </c>
      <c r="J41">
        <v>66</v>
      </c>
      <c r="L41">
        <f>A41+13*B41/C41+D41+12*E41-F41-11+G41*H41/I41-10</f>
        <v>65</v>
      </c>
      <c r="N41" s="3">
        <f>A41</f>
        <v>3</v>
      </c>
      <c r="O41" s="3">
        <f>13*B41/C41</f>
        <v>19.5</v>
      </c>
      <c r="P41" s="3">
        <f>D41</f>
        <v>7</v>
      </c>
      <c r="Q41" s="3">
        <f>12*E41</f>
        <v>60</v>
      </c>
      <c r="R41" s="3">
        <f>-1*F41</f>
        <v>-8</v>
      </c>
      <c r="S41" s="3">
        <v>-11</v>
      </c>
      <c r="T41" s="3">
        <f>G41*H41/I41</f>
        <v>4.5</v>
      </c>
      <c r="U41" s="3">
        <v>-10</v>
      </c>
      <c r="V41" s="3">
        <f>SUM(N41:U41)</f>
        <v>65</v>
      </c>
    </row>
    <row r="42" spans="1:22" x14ac:dyDescent="0.25">
      <c r="A42">
        <v>4</v>
      </c>
      <c r="B42">
        <v>8</v>
      </c>
      <c r="C42">
        <v>7</v>
      </c>
      <c r="D42">
        <v>6</v>
      </c>
      <c r="E42">
        <v>5</v>
      </c>
      <c r="F42">
        <v>3</v>
      </c>
      <c r="G42">
        <v>1</v>
      </c>
      <c r="H42">
        <v>9</v>
      </c>
      <c r="I42">
        <v>2</v>
      </c>
      <c r="J42">
        <v>66</v>
      </c>
      <c r="L42">
        <f>A42+13*B42/C42+D42+12*E42-F42-11+G42*H42/I42-10</f>
        <v>65.357142857142861</v>
      </c>
      <c r="N42" s="3">
        <f>A42</f>
        <v>4</v>
      </c>
      <c r="O42" s="3">
        <f>13*B42/C42</f>
        <v>14.857142857142858</v>
      </c>
      <c r="P42" s="3">
        <f>D42</f>
        <v>6</v>
      </c>
      <c r="Q42" s="3">
        <f>12*E42</f>
        <v>60</v>
      </c>
      <c r="R42" s="3">
        <f>-1*F42</f>
        <v>-3</v>
      </c>
      <c r="S42" s="3">
        <v>-11</v>
      </c>
      <c r="T42" s="3">
        <f>G42*H42/I42</f>
        <v>4.5</v>
      </c>
      <c r="U42" s="3">
        <v>-10</v>
      </c>
      <c r="V42" s="3">
        <f>SUM(N42:U42)</f>
        <v>65.357142857142861</v>
      </c>
    </row>
    <row r="43" spans="1:22" x14ac:dyDescent="0.25">
      <c r="A43">
        <v>6</v>
      </c>
      <c r="B43">
        <v>8</v>
      </c>
      <c r="C43">
        <v>7</v>
      </c>
      <c r="D43">
        <v>4</v>
      </c>
      <c r="E43">
        <v>5</v>
      </c>
      <c r="F43">
        <v>3</v>
      </c>
      <c r="G43">
        <v>1</v>
      </c>
      <c r="H43">
        <v>9</v>
      </c>
      <c r="I43">
        <v>2</v>
      </c>
      <c r="J43">
        <v>66</v>
      </c>
      <c r="L43">
        <f>A43+13*B43/C43+D43+12*E43-F43-11+G43*H43/I43-10</f>
        <v>65.357142857142861</v>
      </c>
      <c r="N43" s="3">
        <f>A43</f>
        <v>6</v>
      </c>
      <c r="O43" s="3">
        <f>13*B43/C43</f>
        <v>14.857142857142858</v>
      </c>
      <c r="P43" s="3">
        <f>D43</f>
        <v>4</v>
      </c>
      <c r="Q43" s="3">
        <f>12*E43</f>
        <v>60</v>
      </c>
      <c r="R43" s="3">
        <f>-1*F43</f>
        <v>-3</v>
      </c>
      <c r="S43" s="3">
        <v>-11</v>
      </c>
      <c r="T43" s="3">
        <f>G43*H43/I43</f>
        <v>4.5</v>
      </c>
      <c r="U43" s="3">
        <v>-10</v>
      </c>
      <c r="V43" s="3">
        <f>SUM(N43:U43)</f>
        <v>65.357142857142861</v>
      </c>
    </row>
    <row r="44" spans="1:22" x14ac:dyDescent="0.25">
      <c r="A44">
        <v>6</v>
      </c>
      <c r="B44">
        <v>4</v>
      </c>
      <c r="C44">
        <v>3</v>
      </c>
      <c r="D44">
        <v>7</v>
      </c>
      <c r="E44">
        <v>5</v>
      </c>
      <c r="F44">
        <v>8</v>
      </c>
      <c r="G44">
        <v>1</v>
      </c>
      <c r="H44">
        <v>9</v>
      </c>
      <c r="I44">
        <v>2</v>
      </c>
      <c r="J44">
        <v>66</v>
      </c>
      <c r="L44">
        <f>A44+13*B44/C44+D44+12*E44-F44-11+G44*H44/I44-10</f>
        <v>65.833333333333329</v>
      </c>
      <c r="N44" s="3">
        <f>A44</f>
        <v>6</v>
      </c>
      <c r="O44" s="3">
        <f>13*B44/C44</f>
        <v>17.333333333333332</v>
      </c>
      <c r="P44" s="3">
        <f>D44</f>
        <v>7</v>
      </c>
      <c r="Q44" s="3">
        <f>12*E44</f>
        <v>60</v>
      </c>
      <c r="R44" s="3">
        <f>-1*F44</f>
        <v>-8</v>
      </c>
      <c r="S44" s="3">
        <v>-11</v>
      </c>
      <c r="T44" s="3">
        <f>G44*H44/I44</f>
        <v>4.5</v>
      </c>
      <c r="U44" s="3">
        <v>-10</v>
      </c>
      <c r="V44" s="3">
        <f>SUM(N44:U44)</f>
        <v>65.833333333333329</v>
      </c>
    </row>
    <row r="45" spans="1:22" x14ac:dyDescent="0.25">
      <c r="A45">
        <v>7</v>
      </c>
      <c r="B45">
        <v>6</v>
      </c>
      <c r="C45">
        <v>4</v>
      </c>
      <c r="D45">
        <v>3</v>
      </c>
      <c r="E45">
        <v>5</v>
      </c>
      <c r="F45">
        <v>8</v>
      </c>
      <c r="G45">
        <v>1</v>
      </c>
      <c r="H45">
        <v>9</v>
      </c>
      <c r="I45">
        <v>2</v>
      </c>
      <c r="J45">
        <v>66</v>
      </c>
      <c r="L45">
        <f>A45+13*B45/C45+D45+12*E45-F45-11+G45*H45/I45-10</f>
        <v>65</v>
      </c>
      <c r="N45" s="3">
        <f>A45</f>
        <v>7</v>
      </c>
      <c r="O45" s="3">
        <f>13*B45/C45</f>
        <v>19.5</v>
      </c>
      <c r="P45" s="3">
        <f>D45</f>
        <v>3</v>
      </c>
      <c r="Q45" s="3">
        <f>12*E45</f>
        <v>60</v>
      </c>
      <c r="R45" s="3">
        <f>-1*F45</f>
        <v>-8</v>
      </c>
      <c r="S45" s="3">
        <v>-11</v>
      </c>
      <c r="T45" s="3">
        <f>G45*H45/I45</f>
        <v>4.5</v>
      </c>
      <c r="U45" s="3">
        <v>-10</v>
      </c>
      <c r="V45" s="3">
        <f>SUM(N45:U45)</f>
        <v>65</v>
      </c>
    </row>
    <row r="46" spans="1:22" x14ac:dyDescent="0.25">
      <c r="A46">
        <v>7</v>
      </c>
      <c r="B46">
        <v>4</v>
      </c>
      <c r="C46">
        <v>3</v>
      </c>
      <c r="D46">
        <v>6</v>
      </c>
      <c r="E46">
        <v>5</v>
      </c>
      <c r="F46">
        <v>8</v>
      </c>
      <c r="G46">
        <v>1</v>
      </c>
      <c r="H46">
        <v>9</v>
      </c>
      <c r="I46">
        <v>2</v>
      </c>
      <c r="J46">
        <v>66</v>
      </c>
      <c r="L46">
        <f>A46+13*B46/C46+D46+12*E46-F46-11+G46*H46/I46-10</f>
        <v>65.833333333333329</v>
      </c>
      <c r="N46" s="3">
        <f>A46</f>
        <v>7</v>
      </c>
      <c r="O46" s="3">
        <f>13*B46/C46</f>
        <v>17.333333333333332</v>
      </c>
      <c r="P46" s="3">
        <f>D46</f>
        <v>6</v>
      </c>
      <c r="Q46" s="3">
        <f>12*E46</f>
        <v>60</v>
      </c>
      <c r="R46" s="3">
        <f>-1*F46</f>
        <v>-8</v>
      </c>
      <c r="S46" s="3">
        <v>-11</v>
      </c>
      <c r="T46" s="3">
        <f>G46*H46/I46</f>
        <v>4.5</v>
      </c>
      <c r="U46" s="3">
        <v>-10</v>
      </c>
      <c r="V46" s="3">
        <f>SUM(N46:U46)</f>
        <v>65.833333333333329</v>
      </c>
    </row>
    <row r="47" spans="1:22" x14ac:dyDescent="0.25">
      <c r="A47">
        <v>8</v>
      </c>
      <c r="B47">
        <v>7</v>
      </c>
      <c r="C47">
        <v>6</v>
      </c>
      <c r="D47">
        <v>3</v>
      </c>
      <c r="E47">
        <v>5</v>
      </c>
      <c r="F47">
        <v>4</v>
      </c>
      <c r="G47">
        <v>1</v>
      </c>
      <c r="H47">
        <v>9</v>
      </c>
      <c r="I47">
        <v>2</v>
      </c>
      <c r="J47">
        <v>66</v>
      </c>
      <c r="L47">
        <f>A47+13*B47/C47+D47+12*E47-F47-11+G47*H47/I47-10</f>
        <v>65.666666666666657</v>
      </c>
      <c r="N47" s="3">
        <f>A47</f>
        <v>8</v>
      </c>
      <c r="O47" s="3">
        <f>13*B47/C47</f>
        <v>15.166666666666666</v>
      </c>
      <c r="P47" s="3">
        <f>D47</f>
        <v>3</v>
      </c>
      <c r="Q47" s="3">
        <f>12*E47</f>
        <v>60</v>
      </c>
      <c r="R47" s="3">
        <f>-1*F47</f>
        <v>-4</v>
      </c>
      <c r="S47" s="3">
        <v>-11</v>
      </c>
      <c r="T47" s="3">
        <f>G47*H47/I47</f>
        <v>4.5</v>
      </c>
      <c r="U47" s="3">
        <v>-10</v>
      </c>
      <c r="V47" s="3">
        <f>SUM(N47:U47)</f>
        <v>65.666666666666657</v>
      </c>
    </row>
    <row r="48" spans="1:22" x14ac:dyDescent="0.25">
      <c r="A48">
        <v>4</v>
      </c>
      <c r="B48">
        <v>8</v>
      </c>
      <c r="C48">
        <v>9</v>
      </c>
      <c r="D48">
        <v>5</v>
      </c>
      <c r="E48">
        <v>6</v>
      </c>
      <c r="F48">
        <v>7</v>
      </c>
      <c r="G48">
        <v>1</v>
      </c>
      <c r="H48">
        <v>2</v>
      </c>
      <c r="I48">
        <v>3</v>
      </c>
      <c r="J48">
        <v>66</v>
      </c>
      <c r="L48">
        <f>A48+13*B48/C48+D48+12*E48-F48-11+G48*H48/I48-10</f>
        <v>65.222222222222229</v>
      </c>
      <c r="N48" s="3">
        <f>A48</f>
        <v>4</v>
      </c>
      <c r="O48" s="3">
        <f>13*B48/C48</f>
        <v>11.555555555555555</v>
      </c>
      <c r="P48" s="3">
        <f>D48</f>
        <v>5</v>
      </c>
      <c r="Q48" s="3">
        <f>12*E48</f>
        <v>72</v>
      </c>
      <c r="R48" s="3">
        <f>-1*F48</f>
        <v>-7</v>
      </c>
      <c r="S48" s="3">
        <v>-11</v>
      </c>
      <c r="T48" s="3">
        <f>G48*H48/I48</f>
        <v>0.66666666666666663</v>
      </c>
      <c r="U48" s="3">
        <v>-10</v>
      </c>
      <c r="V48" s="3">
        <f>SUM(N48:U48)</f>
        <v>65.222222222222229</v>
      </c>
    </row>
    <row r="49" spans="1:22" x14ac:dyDescent="0.25">
      <c r="A49">
        <v>4</v>
      </c>
      <c r="B49">
        <v>5</v>
      </c>
      <c r="C49">
        <v>8</v>
      </c>
      <c r="D49">
        <v>9</v>
      </c>
      <c r="E49">
        <v>6</v>
      </c>
      <c r="F49">
        <v>7</v>
      </c>
      <c r="G49">
        <v>1</v>
      </c>
      <c r="H49">
        <v>2</v>
      </c>
      <c r="I49">
        <v>3</v>
      </c>
      <c r="J49">
        <v>66</v>
      </c>
      <c r="L49">
        <f>A49+13*B49/C49+D49+12*E49-F49-11+G49*H49/I49-10</f>
        <v>65.791666666666671</v>
      </c>
      <c r="N49" s="3">
        <f>A49</f>
        <v>4</v>
      </c>
      <c r="O49" s="3">
        <f>13*B49/C49</f>
        <v>8.125</v>
      </c>
      <c r="P49" s="3">
        <f>D49</f>
        <v>9</v>
      </c>
      <c r="Q49" s="3">
        <f>12*E49</f>
        <v>72</v>
      </c>
      <c r="R49" s="3">
        <f>-1*F49</f>
        <v>-7</v>
      </c>
      <c r="S49" s="3">
        <v>-11</v>
      </c>
      <c r="T49" s="3">
        <f>G49*H49/I49</f>
        <v>0.66666666666666663</v>
      </c>
      <c r="U49" s="3">
        <v>-10</v>
      </c>
      <c r="V49" s="3">
        <f>SUM(N49:U49)</f>
        <v>65.791666666666671</v>
      </c>
    </row>
    <row r="50" spans="1:22" x14ac:dyDescent="0.25">
      <c r="A50">
        <v>5</v>
      </c>
      <c r="B50">
        <v>8</v>
      </c>
      <c r="C50">
        <v>9</v>
      </c>
      <c r="D50">
        <v>4</v>
      </c>
      <c r="E50">
        <v>6</v>
      </c>
      <c r="F50">
        <v>7</v>
      </c>
      <c r="G50">
        <v>1</v>
      </c>
      <c r="H50">
        <v>2</v>
      </c>
      <c r="I50">
        <v>3</v>
      </c>
      <c r="J50">
        <v>66</v>
      </c>
      <c r="L50">
        <f>A50+13*B50/C50+D50+12*E50-F50-11+G50*H50/I50-10</f>
        <v>65.222222222222229</v>
      </c>
      <c r="N50" s="3">
        <f>A50</f>
        <v>5</v>
      </c>
      <c r="O50" s="3">
        <f>13*B50/C50</f>
        <v>11.555555555555555</v>
      </c>
      <c r="P50" s="3">
        <f>D50</f>
        <v>4</v>
      </c>
      <c r="Q50" s="3">
        <f>12*E50</f>
        <v>72</v>
      </c>
      <c r="R50" s="3">
        <f>-1*F50</f>
        <v>-7</v>
      </c>
      <c r="S50" s="3">
        <v>-11</v>
      </c>
      <c r="T50" s="3">
        <f>G50*H50/I50</f>
        <v>0.66666666666666663</v>
      </c>
      <c r="U50" s="3">
        <v>-10</v>
      </c>
      <c r="V50" s="3">
        <f>SUM(N50:U50)</f>
        <v>65.222222222222229</v>
      </c>
    </row>
    <row r="51" spans="1:22" x14ac:dyDescent="0.25">
      <c r="A51">
        <v>5</v>
      </c>
      <c r="B51">
        <v>4</v>
      </c>
      <c r="C51">
        <v>8</v>
      </c>
      <c r="D51">
        <v>9</v>
      </c>
      <c r="E51">
        <v>6</v>
      </c>
      <c r="F51">
        <v>7</v>
      </c>
      <c r="G51">
        <v>1</v>
      </c>
      <c r="H51">
        <v>2</v>
      </c>
      <c r="I51">
        <v>3</v>
      </c>
      <c r="J51">
        <v>66</v>
      </c>
      <c r="L51">
        <f>A51+13*B51/C51+D51+12*E51-F51-11+G51*H51/I51-10</f>
        <v>65.166666666666671</v>
      </c>
      <c r="N51" s="3">
        <f>A51</f>
        <v>5</v>
      </c>
      <c r="O51" s="3">
        <f>13*B51/C51</f>
        <v>6.5</v>
      </c>
      <c r="P51" s="3">
        <f>D51</f>
        <v>9</v>
      </c>
      <c r="Q51" s="3">
        <f>12*E51</f>
        <v>72</v>
      </c>
      <c r="R51" s="3">
        <f>-1*F51</f>
        <v>-7</v>
      </c>
      <c r="S51" s="3">
        <v>-11</v>
      </c>
      <c r="T51" s="3">
        <f>G51*H51/I51</f>
        <v>0.66666666666666663</v>
      </c>
      <c r="U51" s="3">
        <v>-10</v>
      </c>
      <c r="V51" s="3">
        <f>SUM(N51:U51)</f>
        <v>65.166666666666671</v>
      </c>
    </row>
    <row r="52" spans="1:22" x14ac:dyDescent="0.25">
      <c r="A52">
        <v>6</v>
      </c>
      <c r="B52">
        <v>8</v>
      </c>
      <c r="C52">
        <v>7</v>
      </c>
      <c r="D52">
        <v>9</v>
      </c>
      <c r="E52">
        <v>5</v>
      </c>
      <c r="F52">
        <v>4</v>
      </c>
      <c r="G52">
        <v>1</v>
      </c>
      <c r="H52">
        <v>2</v>
      </c>
      <c r="I52">
        <v>3</v>
      </c>
      <c r="J52">
        <v>66</v>
      </c>
      <c r="L52">
        <f>A52+13*B52/C52+D52+12*E52-F52-11+G52*H52/I52-10</f>
        <v>65.523809523809533</v>
      </c>
      <c r="N52" s="3">
        <f>A52</f>
        <v>6</v>
      </c>
      <c r="O52" s="3">
        <f>13*B52/C52</f>
        <v>14.857142857142858</v>
      </c>
      <c r="P52" s="3">
        <f>D52</f>
        <v>9</v>
      </c>
      <c r="Q52" s="3">
        <f>12*E52</f>
        <v>60</v>
      </c>
      <c r="R52" s="3">
        <f>-1*F52</f>
        <v>-4</v>
      </c>
      <c r="S52" s="3">
        <v>-11</v>
      </c>
      <c r="T52" s="3">
        <f>G52*H52/I52</f>
        <v>0.66666666666666663</v>
      </c>
      <c r="U52" s="3">
        <v>-10</v>
      </c>
      <c r="V52" s="3">
        <f>SUM(N52:U52)</f>
        <v>65.523809523809533</v>
      </c>
    </row>
    <row r="53" spans="1:22" x14ac:dyDescent="0.25">
      <c r="A53">
        <v>7</v>
      </c>
      <c r="B53">
        <v>6</v>
      </c>
      <c r="C53">
        <v>4</v>
      </c>
      <c r="D53">
        <v>8</v>
      </c>
      <c r="E53">
        <v>5</v>
      </c>
      <c r="F53">
        <v>9</v>
      </c>
      <c r="G53">
        <v>1</v>
      </c>
      <c r="H53">
        <v>2</v>
      </c>
      <c r="I53">
        <v>3</v>
      </c>
      <c r="J53">
        <v>66</v>
      </c>
      <c r="L53">
        <f>A53+13*B53/C53+D53+12*E53-F53-11+G53*H53/I53-10</f>
        <v>65.166666666666671</v>
      </c>
      <c r="N53" s="3">
        <f>A53</f>
        <v>7</v>
      </c>
      <c r="O53" s="3">
        <f>13*B53/C53</f>
        <v>19.5</v>
      </c>
      <c r="P53" s="3">
        <f>D53</f>
        <v>8</v>
      </c>
      <c r="Q53" s="3">
        <f>12*E53</f>
        <v>60</v>
      </c>
      <c r="R53" s="3">
        <f>-1*F53</f>
        <v>-9</v>
      </c>
      <c r="S53" s="3">
        <v>-11</v>
      </c>
      <c r="T53" s="3">
        <f>G53*H53/I53</f>
        <v>0.66666666666666663</v>
      </c>
      <c r="U53" s="3">
        <v>-10</v>
      </c>
      <c r="V53" s="3">
        <f>SUM(N53:U53)</f>
        <v>65.166666666666671</v>
      </c>
    </row>
    <row r="54" spans="1:22" x14ac:dyDescent="0.25">
      <c r="A54">
        <v>8</v>
      </c>
      <c r="B54">
        <v>6</v>
      </c>
      <c r="C54">
        <v>4</v>
      </c>
      <c r="D54">
        <v>7</v>
      </c>
      <c r="E54">
        <v>5</v>
      </c>
      <c r="F54">
        <v>9</v>
      </c>
      <c r="G54">
        <v>1</v>
      </c>
      <c r="H54">
        <v>2</v>
      </c>
      <c r="I54">
        <v>3</v>
      </c>
      <c r="J54">
        <v>66</v>
      </c>
      <c r="L54">
        <f>A54+13*B54/C54+D54+12*E54-F54-11+G54*H54/I54-10</f>
        <v>65.166666666666671</v>
      </c>
      <c r="N54" s="3">
        <f>A54</f>
        <v>8</v>
      </c>
      <c r="O54" s="3">
        <f>13*B54/C54</f>
        <v>19.5</v>
      </c>
      <c r="P54" s="3">
        <f>D54</f>
        <v>7</v>
      </c>
      <c r="Q54" s="3">
        <f>12*E54</f>
        <v>60</v>
      </c>
      <c r="R54" s="3">
        <f>-1*F54</f>
        <v>-9</v>
      </c>
      <c r="S54" s="3">
        <v>-11</v>
      </c>
      <c r="T54" s="3">
        <f>G54*H54/I54</f>
        <v>0.66666666666666663</v>
      </c>
      <c r="U54" s="3">
        <v>-10</v>
      </c>
      <c r="V54" s="3">
        <f>SUM(N54:U54)</f>
        <v>65.166666666666671</v>
      </c>
    </row>
    <row r="55" spans="1:22" x14ac:dyDescent="0.25">
      <c r="A55">
        <v>9</v>
      </c>
      <c r="B55">
        <v>8</v>
      </c>
      <c r="C55">
        <v>7</v>
      </c>
      <c r="D55">
        <v>6</v>
      </c>
      <c r="E55">
        <v>5</v>
      </c>
      <c r="F55">
        <v>4</v>
      </c>
      <c r="G55">
        <v>1</v>
      </c>
      <c r="H55">
        <v>2</v>
      </c>
      <c r="I55">
        <v>3</v>
      </c>
      <c r="J55">
        <v>66</v>
      </c>
      <c r="L55">
        <f>A55+13*B55/C55+D55+12*E55-F55-11+G55*H55/I55-10</f>
        <v>65.523809523809533</v>
      </c>
      <c r="N55" s="3">
        <f>A55</f>
        <v>9</v>
      </c>
      <c r="O55" s="3">
        <f>13*B55/C55</f>
        <v>14.857142857142858</v>
      </c>
      <c r="P55" s="3">
        <f>D55</f>
        <v>6</v>
      </c>
      <c r="Q55" s="3">
        <f>12*E55</f>
        <v>60</v>
      </c>
      <c r="R55" s="3">
        <f>-1*F55</f>
        <v>-4</v>
      </c>
      <c r="S55" s="3">
        <v>-11</v>
      </c>
      <c r="T55" s="3">
        <f>G55*H55/I55</f>
        <v>0.66666666666666663</v>
      </c>
      <c r="U55" s="3">
        <v>-10</v>
      </c>
      <c r="V55" s="3">
        <f>SUM(N55:U55)</f>
        <v>65.523809523809533</v>
      </c>
    </row>
    <row r="56" spans="1:22" x14ac:dyDescent="0.25">
      <c r="A56">
        <v>9</v>
      </c>
      <c r="B56">
        <v>5</v>
      </c>
      <c r="C56">
        <v>8</v>
      </c>
      <c r="D56">
        <v>4</v>
      </c>
      <c r="E56">
        <v>6</v>
      </c>
      <c r="F56">
        <v>7</v>
      </c>
      <c r="G56">
        <v>1</v>
      </c>
      <c r="H56">
        <v>2</v>
      </c>
      <c r="I56">
        <v>3</v>
      </c>
      <c r="J56">
        <v>66</v>
      </c>
      <c r="L56">
        <f>A56+13*B56/C56+D56+12*E56-F56-11+G56*H56/I56-10</f>
        <v>65.791666666666671</v>
      </c>
      <c r="N56" s="3">
        <f>A56</f>
        <v>9</v>
      </c>
      <c r="O56" s="3">
        <f>13*B56/C56</f>
        <v>8.125</v>
      </c>
      <c r="P56" s="3">
        <f>D56</f>
        <v>4</v>
      </c>
      <c r="Q56" s="3">
        <f>12*E56</f>
        <v>72</v>
      </c>
      <c r="R56" s="3">
        <f>-1*F56</f>
        <v>-7</v>
      </c>
      <c r="S56" s="3">
        <v>-11</v>
      </c>
      <c r="T56" s="3">
        <f>G56*H56/I56</f>
        <v>0.66666666666666663</v>
      </c>
      <c r="U56" s="3">
        <v>-10</v>
      </c>
      <c r="V56" s="3">
        <f>SUM(N56:U56)</f>
        <v>65.791666666666671</v>
      </c>
    </row>
    <row r="57" spans="1:22" x14ac:dyDescent="0.25">
      <c r="A57">
        <v>9</v>
      </c>
      <c r="B57">
        <v>4</v>
      </c>
      <c r="C57">
        <v>8</v>
      </c>
      <c r="D57">
        <v>5</v>
      </c>
      <c r="E57">
        <v>6</v>
      </c>
      <c r="F57">
        <v>7</v>
      </c>
      <c r="G57">
        <v>1</v>
      </c>
      <c r="H57">
        <v>2</v>
      </c>
      <c r="I57">
        <v>3</v>
      </c>
      <c r="J57">
        <v>66</v>
      </c>
      <c r="L57">
        <f>A57+13*B57/C57+D57+12*E57-F57-11+G57*H57/I57-10</f>
        <v>65.166666666666671</v>
      </c>
      <c r="N57" s="3">
        <f>A57</f>
        <v>9</v>
      </c>
      <c r="O57" s="3">
        <f>13*B57/C57</f>
        <v>6.5</v>
      </c>
      <c r="P57" s="3">
        <f>D57</f>
        <v>5</v>
      </c>
      <c r="Q57" s="3">
        <f>12*E57</f>
        <v>72</v>
      </c>
      <c r="R57" s="3">
        <f>-1*F57</f>
        <v>-7</v>
      </c>
      <c r="S57" s="3">
        <v>-11</v>
      </c>
      <c r="T57" s="3">
        <f>G57*H57/I57</f>
        <v>0.66666666666666663</v>
      </c>
      <c r="U57" s="3">
        <v>-10</v>
      </c>
      <c r="V57" s="3">
        <f>SUM(N57:U57)</f>
        <v>65.166666666666671</v>
      </c>
    </row>
    <row r="58" spans="1:22" x14ac:dyDescent="0.25">
      <c r="A58">
        <v>6</v>
      </c>
      <c r="B58">
        <v>9</v>
      </c>
      <c r="C58">
        <v>8</v>
      </c>
      <c r="D58">
        <v>7</v>
      </c>
      <c r="E58">
        <v>5</v>
      </c>
      <c r="F58">
        <v>2</v>
      </c>
      <c r="G58">
        <v>1</v>
      </c>
      <c r="H58">
        <v>4</v>
      </c>
      <c r="I58">
        <v>3</v>
      </c>
      <c r="J58">
        <v>66</v>
      </c>
      <c r="L58">
        <f>A58+13*B58/C58+D58+12*E58-F58-11+G58*H58/I58-10</f>
        <v>65.958333333333329</v>
      </c>
      <c r="N58" s="3">
        <f>A58</f>
        <v>6</v>
      </c>
      <c r="O58" s="3">
        <f>13*B58/C58</f>
        <v>14.625</v>
      </c>
      <c r="P58" s="3">
        <f>D58</f>
        <v>7</v>
      </c>
      <c r="Q58" s="3">
        <f>12*E58</f>
        <v>60</v>
      </c>
      <c r="R58" s="3">
        <f>-1*F58</f>
        <v>-2</v>
      </c>
      <c r="S58" s="3">
        <v>-11</v>
      </c>
      <c r="T58" s="3">
        <f>G58*H58/I58</f>
        <v>1.3333333333333333</v>
      </c>
      <c r="U58" s="3">
        <v>-10</v>
      </c>
      <c r="V58" s="3">
        <f>SUM(N58:U58)</f>
        <v>65.958333333333329</v>
      </c>
    </row>
    <row r="59" spans="1:22" x14ac:dyDescent="0.25">
      <c r="A59">
        <v>7</v>
      </c>
      <c r="B59">
        <v>9</v>
      </c>
      <c r="C59">
        <v>8</v>
      </c>
      <c r="D59">
        <v>6</v>
      </c>
      <c r="E59">
        <v>5</v>
      </c>
      <c r="F59">
        <v>2</v>
      </c>
      <c r="G59">
        <v>1</v>
      </c>
      <c r="H59">
        <v>4</v>
      </c>
      <c r="I59">
        <v>3</v>
      </c>
      <c r="J59">
        <v>66</v>
      </c>
      <c r="L59">
        <f>A59+13*B59/C59+D59+12*E59-F59-11+G59*H59/I59-10</f>
        <v>65.958333333333329</v>
      </c>
      <c r="N59" s="3">
        <f>A59</f>
        <v>7</v>
      </c>
      <c r="O59" s="3">
        <f>13*B59/C59</f>
        <v>14.625</v>
      </c>
      <c r="P59" s="3">
        <f>D59</f>
        <v>6</v>
      </c>
      <c r="Q59" s="3">
        <f>12*E59</f>
        <v>60</v>
      </c>
      <c r="R59" s="3">
        <f>-1*F59</f>
        <v>-2</v>
      </c>
      <c r="S59" s="3">
        <v>-11</v>
      </c>
      <c r="T59" s="3">
        <f>G59*H59/I59</f>
        <v>1.3333333333333333</v>
      </c>
      <c r="U59" s="3">
        <v>-10</v>
      </c>
      <c r="V59" s="3">
        <f>SUM(N59:U59)</f>
        <v>65.958333333333329</v>
      </c>
    </row>
    <row r="60" spans="1:22" x14ac:dyDescent="0.25">
      <c r="A60">
        <v>7</v>
      </c>
      <c r="B60">
        <v>2</v>
      </c>
      <c r="C60">
        <v>8</v>
      </c>
      <c r="D60">
        <v>9</v>
      </c>
      <c r="E60">
        <v>6</v>
      </c>
      <c r="F60">
        <v>5</v>
      </c>
      <c r="G60">
        <v>1</v>
      </c>
      <c r="H60">
        <v>4</v>
      </c>
      <c r="I60">
        <v>3</v>
      </c>
      <c r="J60">
        <v>66</v>
      </c>
      <c r="L60">
        <f>A60+13*B60/C60+D60+12*E60-F60-11+G60*H60/I60-10</f>
        <v>66.583333333333329</v>
      </c>
      <c r="N60" s="3">
        <f>A60</f>
        <v>7</v>
      </c>
      <c r="O60" s="3">
        <f>13*B60/C60</f>
        <v>3.25</v>
      </c>
      <c r="P60" s="3">
        <f>D60</f>
        <v>9</v>
      </c>
      <c r="Q60" s="3">
        <f>12*E60</f>
        <v>72</v>
      </c>
      <c r="R60" s="3">
        <f>-1*F60</f>
        <v>-5</v>
      </c>
      <c r="S60" s="3">
        <v>-11</v>
      </c>
      <c r="T60" s="3">
        <f>G60*H60/I60</f>
        <v>1.3333333333333333</v>
      </c>
      <c r="U60" s="3">
        <v>-10</v>
      </c>
      <c r="V60" s="3">
        <f>SUM(N60:U60)</f>
        <v>66.583333333333329</v>
      </c>
    </row>
    <row r="61" spans="1:22" x14ac:dyDescent="0.25">
      <c r="A61">
        <v>8</v>
      </c>
      <c r="B61">
        <v>6</v>
      </c>
      <c r="C61">
        <v>7</v>
      </c>
      <c r="D61">
        <v>9</v>
      </c>
      <c r="E61">
        <v>5</v>
      </c>
      <c r="F61">
        <v>2</v>
      </c>
      <c r="G61">
        <v>1</v>
      </c>
      <c r="H61">
        <v>4</v>
      </c>
      <c r="I61">
        <v>3</v>
      </c>
      <c r="J61">
        <v>66</v>
      </c>
      <c r="L61">
        <f>A61+13*B61/C61+D61+12*E61-F61-11+G61*H61/I61-10</f>
        <v>66.476190476190467</v>
      </c>
      <c r="N61" s="3">
        <f>A61</f>
        <v>8</v>
      </c>
      <c r="O61" s="3">
        <f>13*B61/C61</f>
        <v>11.142857142857142</v>
      </c>
      <c r="P61" s="3">
        <f>D61</f>
        <v>9</v>
      </c>
      <c r="Q61" s="3">
        <f>12*E61</f>
        <v>60</v>
      </c>
      <c r="R61" s="3">
        <f>-1*F61</f>
        <v>-2</v>
      </c>
      <c r="S61" s="3">
        <v>-11</v>
      </c>
      <c r="T61" s="3">
        <f>G61*H61/I61</f>
        <v>1.3333333333333333</v>
      </c>
      <c r="U61" s="3">
        <v>-10</v>
      </c>
      <c r="V61" s="3">
        <f>SUM(N61:U61)</f>
        <v>66.476190476190467</v>
      </c>
    </row>
    <row r="62" spans="1:22" x14ac:dyDescent="0.25">
      <c r="A62">
        <v>9</v>
      </c>
      <c r="B62">
        <v>6</v>
      </c>
      <c r="C62">
        <v>7</v>
      </c>
      <c r="D62">
        <v>8</v>
      </c>
      <c r="E62">
        <v>5</v>
      </c>
      <c r="F62">
        <v>2</v>
      </c>
      <c r="G62">
        <v>1</v>
      </c>
      <c r="H62">
        <v>4</v>
      </c>
      <c r="I62">
        <v>3</v>
      </c>
      <c r="J62">
        <v>66</v>
      </c>
      <c r="L62">
        <f>A62+13*B62/C62+D62+12*E62-F62-11+G62*H62/I62-10</f>
        <v>66.476190476190467</v>
      </c>
      <c r="N62" s="3">
        <f>A62</f>
        <v>9</v>
      </c>
      <c r="O62" s="3">
        <f>13*B62/C62</f>
        <v>11.142857142857142</v>
      </c>
      <c r="P62" s="3">
        <f>D62</f>
        <v>8</v>
      </c>
      <c r="Q62" s="3">
        <f>12*E62</f>
        <v>60</v>
      </c>
      <c r="R62" s="3">
        <f>-1*F62</f>
        <v>-2</v>
      </c>
      <c r="S62" s="3">
        <v>-11</v>
      </c>
      <c r="T62" s="3">
        <f>G62*H62/I62</f>
        <v>1.3333333333333333</v>
      </c>
      <c r="U62" s="3">
        <v>-10</v>
      </c>
      <c r="V62" s="3">
        <f>SUM(N62:U62)</f>
        <v>66.476190476190467</v>
      </c>
    </row>
    <row r="63" spans="1:22" x14ac:dyDescent="0.25">
      <c r="A63">
        <v>6</v>
      </c>
      <c r="B63">
        <v>8</v>
      </c>
      <c r="C63">
        <v>9</v>
      </c>
      <c r="D63">
        <v>7</v>
      </c>
      <c r="E63">
        <v>5</v>
      </c>
      <c r="F63">
        <v>4</v>
      </c>
      <c r="G63">
        <v>3</v>
      </c>
      <c r="H63">
        <v>2</v>
      </c>
      <c r="I63">
        <v>1</v>
      </c>
      <c r="J63">
        <v>66</v>
      </c>
      <c r="L63">
        <f>A63+13*B63/C63+D63+12*E63-F63-11+G63*H63/I63-10</f>
        <v>65.555555555555557</v>
      </c>
      <c r="N63" s="3">
        <f>A63</f>
        <v>6</v>
      </c>
      <c r="O63" s="3">
        <f>13*B63/C63</f>
        <v>11.555555555555555</v>
      </c>
      <c r="P63" s="3">
        <f>D63</f>
        <v>7</v>
      </c>
      <c r="Q63" s="3">
        <f>12*E63</f>
        <v>60</v>
      </c>
      <c r="R63" s="3">
        <f>-1*F63</f>
        <v>-4</v>
      </c>
      <c r="S63" s="3">
        <v>-11</v>
      </c>
      <c r="T63" s="3">
        <f>G63*H63/I63</f>
        <v>6</v>
      </c>
      <c r="U63" s="3">
        <v>-10</v>
      </c>
      <c r="V63" s="3">
        <f>SUM(N63:U63)</f>
        <v>65.555555555555557</v>
      </c>
    </row>
    <row r="64" spans="1:22" x14ac:dyDescent="0.25">
      <c r="A64">
        <v>7</v>
      </c>
      <c r="B64">
        <v>8</v>
      </c>
      <c r="C64">
        <v>9</v>
      </c>
      <c r="D64">
        <v>6</v>
      </c>
      <c r="E64">
        <v>5</v>
      </c>
      <c r="F64">
        <v>4</v>
      </c>
      <c r="G64">
        <v>3</v>
      </c>
      <c r="H64">
        <v>2</v>
      </c>
      <c r="I64">
        <v>1</v>
      </c>
      <c r="J64">
        <v>66</v>
      </c>
      <c r="L64">
        <f>A64+13*B64/C64+D64+12*E64-F64-11+G64*H64/I64-10</f>
        <v>65.555555555555557</v>
      </c>
      <c r="N64" s="3">
        <f>A64</f>
        <v>7</v>
      </c>
      <c r="O64" s="3">
        <f>13*B64/C64</f>
        <v>11.555555555555555</v>
      </c>
      <c r="P64" s="3">
        <f>D64</f>
        <v>6</v>
      </c>
      <c r="Q64" s="3">
        <f>12*E64</f>
        <v>60</v>
      </c>
      <c r="R64" s="3">
        <f>-1*F64</f>
        <v>-4</v>
      </c>
      <c r="S64" s="3">
        <v>-11</v>
      </c>
      <c r="T64" s="3">
        <f>G64*H64/I64</f>
        <v>6</v>
      </c>
      <c r="U64" s="3">
        <v>-10</v>
      </c>
      <c r="V64" s="3">
        <f>SUM(N64:U64)</f>
        <v>65.555555555555557</v>
      </c>
    </row>
    <row r="65" spans="1:22" x14ac:dyDescent="0.25">
      <c r="A65">
        <v>2</v>
      </c>
      <c r="B65">
        <v>8</v>
      </c>
      <c r="C65">
        <v>9</v>
      </c>
      <c r="D65">
        <v>7</v>
      </c>
      <c r="E65">
        <v>5</v>
      </c>
      <c r="F65">
        <v>6</v>
      </c>
      <c r="G65">
        <v>3</v>
      </c>
      <c r="H65">
        <v>4</v>
      </c>
      <c r="I65">
        <v>1</v>
      </c>
      <c r="J65">
        <v>66</v>
      </c>
      <c r="L65">
        <f>A65+13*B65/C65+D65+12*E65-F65-11+G65*H65/I65-10</f>
        <v>65.555555555555557</v>
      </c>
      <c r="N65" s="3">
        <f>A65</f>
        <v>2</v>
      </c>
      <c r="O65" s="3">
        <f>13*B65/C65</f>
        <v>11.555555555555555</v>
      </c>
      <c r="P65" s="3">
        <f>D65</f>
        <v>7</v>
      </c>
      <c r="Q65" s="3">
        <f>12*E65</f>
        <v>60</v>
      </c>
      <c r="R65" s="3">
        <f>-1*F65</f>
        <v>-6</v>
      </c>
      <c r="S65" s="3">
        <v>-11</v>
      </c>
      <c r="T65" s="3">
        <f>G65*H65/I65</f>
        <v>12</v>
      </c>
      <c r="U65" s="3">
        <v>-10</v>
      </c>
      <c r="V65" s="3">
        <f>SUM(N65:U65)</f>
        <v>65.555555555555557</v>
      </c>
    </row>
    <row r="66" spans="1:22" x14ac:dyDescent="0.25">
      <c r="A66">
        <v>7</v>
      </c>
      <c r="B66">
        <v>8</v>
      </c>
      <c r="C66">
        <v>9</v>
      </c>
      <c r="D66">
        <v>2</v>
      </c>
      <c r="E66">
        <v>5</v>
      </c>
      <c r="F66">
        <v>6</v>
      </c>
      <c r="G66">
        <v>3</v>
      </c>
      <c r="H66">
        <v>4</v>
      </c>
      <c r="I66">
        <v>1</v>
      </c>
      <c r="J66">
        <v>66</v>
      </c>
      <c r="L66">
        <f>A66+13*B66/C66+D66+12*E66-F66-11+G66*H66/I66-10</f>
        <v>65.555555555555557</v>
      </c>
      <c r="N66" s="3">
        <f>A66</f>
        <v>7</v>
      </c>
      <c r="O66" s="3">
        <f>13*B66/C66</f>
        <v>11.555555555555555</v>
      </c>
      <c r="P66" s="3">
        <f>D66</f>
        <v>2</v>
      </c>
      <c r="Q66" s="3">
        <f>12*E66</f>
        <v>60</v>
      </c>
      <c r="R66" s="3">
        <f>-1*F66</f>
        <v>-6</v>
      </c>
      <c r="S66" s="3">
        <v>-11</v>
      </c>
      <c r="T66" s="3">
        <f>G66*H66/I66</f>
        <v>12</v>
      </c>
      <c r="U66" s="3">
        <v>-10</v>
      </c>
      <c r="V66" s="3">
        <f>SUM(N66:U66)</f>
        <v>65.555555555555557</v>
      </c>
    </row>
    <row r="67" spans="1:22" x14ac:dyDescent="0.25">
      <c r="A67">
        <v>8</v>
      </c>
      <c r="B67">
        <v>2</v>
      </c>
      <c r="C67">
        <v>7</v>
      </c>
      <c r="D67">
        <v>9</v>
      </c>
      <c r="E67">
        <v>5</v>
      </c>
      <c r="F67">
        <v>6</v>
      </c>
      <c r="G67">
        <v>3</v>
      </c>
      <c r="H67">
        <v>4</v>
      </c>
      <c r="I67">
        <v>1</v>
      </c>
      <c r="J67">
        <v>66</v>
      </c>
      <c r="L67">
        <f>A67+13*B67/C67+D67+12*E67-F67-11+G67*H67/I67-10</f>
        <v>65.714285714285722</v>
      </c>
      <c r="N67" s="3">
        <f>A67</f>
        <v>8</v>
      </c>
      <c r="O67" s="3">
        <f>13*B67/C67</f>
        <v>3.7142857142857144</v>
      </c>
      <c r="P67" s="3">
        <f>D67</f>
        <v>9</v>
      </c>
      <c r="Q67" s="3">
        <f>12*E67</f>
        <v>60</v>
      </c>
      <c r="R67" s="3">
        <f>-1*F67</f>
        <v>-6</v>
      </c>
      <c r="S67" s="3">
        <v>-11</v>
      </c>
      <c r="T67" s="3">
        <f>G67*H67/I67</f>
        <v>12</v>
      </c>
      <c r="U67" s="3">
        <v>-10</v>
      </c>
      <c r="V67" s="3">
        <f>SUM(N67:U67)</f>
        <v>65.714285714285722</v>
      </c>
    </row>
    <row r="68" spans="1:22" x14ac:dyDescent="0.25">
      <c r="A68">
        <v>9</v>
      </c>
      <c r="B68">
        <v>2</v>
      </c>
      <c r="C68">
        <v>7</v>
      </c>
      <c r="D68">
        <v>8</v>
      </c>
      <c r="E68">
        <v>5</v>
      </c>
      <c r="F68">
        <v>6</v>
      </c>
      <c r="G68">
        <v>3</v>
      </c>
      <c r="H68">
        <v>4</v>
      </c>
      <c r="I68">
        <v>1</v>
      </c>
      <c r="J68">
        <v>66</v>
      </c>
      <c r="L68">
        <f>A68+13*B68/C68+D68+12*E68-F68-11+G68*H68/I68-10</f>
        <v>65.714285714285722</v>
      </c>
      <c r="N68" s="3">
        <f>A68</f>
        <v>9</v>
      </c>
      <c r="O68" s="3">
        <f>13*B68/C68</f>
        <v>3.7142857142857144</v>
      </c>
      <c r="P68" s="3">
        <f>D68</f>
        <v>8</v>
      </c>
      <c r="Q68" s="3">
        <f>12*E68</f>
        <v>60</v>
      </c>
      <c r="R68" s="3">
        <f>-1*F68</f>
        <v>-6</v>
      </c>
      <c r="S68" s="3">
        <v>-11</v>
      </c>
      <c r="T68" s="3">
        <f>G68*H68/I68</f>
        <v>12</v>
      </c>
      <c r="U68" s="3">
        <v>-10</v>
      </c>
      <c r="V68" s="3">
        <f>SUM(N68:U68)</f>
        <v>65.714285714285722</v>
      </c>
    </row>
    <row r="69" spans="1:22" x14ac:dyDescent="0.25">
      <c r="A69">
        <v>6</v>
      </c>
      <c r="B69">
        <v>7</v>
      </c>
      <c r="C69">
        <v>8</v>
      </c>
      <c r="D69">
        <v>9</v>
      </c>
      <c r="E69">
        <v>4</v>
      </c>
      <c r="F69">
        <v>2</v>
      </c>
      <c r="G69">
        <v>3</v>
      </c>
      <c r="H69">
        <v>5</v>
      </c>
      <c r="I69">
        <v>1</v>
      </c>
      <c r="J69">
        <v>66</v>
      </c>
      <c r="L69">
        <f>A69+13*B69/C69+D69+12*E69-F69-11+G69*H69/I69-10</f>
        <v>66.375</v>
      </c>
      <c r="N69" s="3">
        <f>A69</f>
        <v>6</v>
      </c>
      <c r="O69" s="3">
        <f>13*B69/C69</f>
        <v>11.375</v>
      </c>
      <c r="P69" s="3">
        <f>D69</f>
        <v>9</v>
      </c>
      <c r="Q69" s="3">
        <f>12*E69</f>
        <v>48</v>
      </c>
      <c r="R69" s="3">
        <f>-1*F69</f>
        <v>-2</v>
      </c>
      <c r="S69" s="3">
        <v>-11</v>
      </c>
      <c r="T69" s="3">
        <f>G69*H69/I69</f>
        <v>15</v>
      </c>
      <c r="U69" s="3">
        <v>-10</v>
      </c>
      <c r="V69" s="3">
        <f>SUM(N69:U69)</f>
        <v>66.375</v>
      </c>
    </row>
    <row r="70" spans="1:22" x14ac:dyDescent="0.25">
      <c r="A70">
        <v>7</v>
      </c>
      <c r="B70">
        <v>6</v>
      </c>
      <c r="C70">
        <v>8</v>
      </c>
      <c r="D70">
        <v>9</v>
      </c>
      <c r="E70">
        <v>4</v>
      </c>
      <c r="F70">
        <v>2</v>
      </c>
      <c r="G70">
        <v>3</v>
      </c>
      <c r="H70">
        <v>5</v>
      </c>
      <c r="I70">
        <v>1</v>
      </c>
      <c r="J70">
        <v>66</v>
      </c>
      <c r="L70">
        <f>A70+13*B70/C70+D70+12*E70-F70-11+G70*H70/I70-10</f>
        <v>65.75</v>
      </c>
      <c r="N70" s="3">
        <f>A70</f>
        <v>7</v>
      </c>
      <c r="O70" s="3">
        <f>13*B70/C70</f>
        <v>9.75</v>
      </c>
      <c r="P70" s="3">
        <f>D70</f>
        <v>9</v>
      </c>
      <c r="Q70" s="3">
        <f>12*E70</f>
        <v>48</v>
      </c>
      <c r="R70" s="3">
        <f>-1*F70</f>
        <v>-2</v>
      </c>
      <c r="S70" s="3">
        <v>-11</v>
      </c>
      <c r="T70" s="3">
        <f>G70*H70/I70</f>
        <v>15</v>
      </c>
      <c r="U70" s="3">
        <v>-10</v>
      </c>
      <c r="V70" s="3">
        <f>SUM(N70:U70)</f>
        <v>65.75</v>
      </c>
    </row>
    <row r="71" spans="1:22" x14ac:dyDescent="0.25">
      <c r="A71">
        <v>9</v>
      </c>
      <c r="B71">
        <v>7</v>
      </c>
      <c r="C71">
        <v>8</v>
      </c>
      <c r="D71">
        <v>6</v>
      </c>
      <c r="E71">
        <v>4</v>
      </c>
      <c r="F71">
        <v>2</v>
      </c>
      <c r="G71">
        <v>3</v>
      </c>
      <c r="H71">
        <v>5</v>
      </c>
      <c r="I71">
        <v>1</v>
      </c>
      <c r="J71">
        <v>66</v>
      </c>
      <c r="L71">
        <f>A71+13*B71/C71+D71+12*E71-F71-11+G71*H71/I71-10</f>
        <v>66.375</v>
      </c>
      <c r="N71" s="3">
        <f>A71</f>
        <v>9</v>
      </c>
      <c r="O71" s="3">
        <f>13*B71/C71</f>
        <v>11.375</v>
      </c>
      <c r="P71" s="3">
        <f>D71</f>
        <v>6</v>
      </c>
      <c r="Q71" s="3">
        <f>12*E71</f>
        <v>48</v>
      </c>
      <c r="R71" s="3">
        <f>-1*F71</f>
        <v>-2</v>
      </c>
      <c r="S71" s="3">
        <v>-11</v>
      </c>
      <c r="T71" s="3">
        <f>G71*H71/I71</f>
        <v>15</v>
      </c>
      <c r="U71" s="3">
        <v>-10</v>
      </c>
      <c r="V71" s="3">
        <f>SUM(N71:U71)</f>
        <v>66.375</v>
      </c>
    </row>
    <row r="72" spans="1:22" x14ac:dyDescent="0.25">
      <c r="A72">
        <v>9</v>
      </c>
      <c r="B72">
        <v>6</v>
      </c>
      <c r="C72">
        <v>8</v>
      </c>
      <c r="D72">
        <v>7</v>
      </c>
      <c r="E72">
        <v>4</v>
      </c>
      <c r="F72">
        <v>2</v>
      </c>
      <c r="G72">
        <v>3</v>
      </c>
      <c r="H72">
        <v>5</v>
      </c>
      <c r="I72">
        <v>1</v>
      </c>
      <c r="J72">
        <v>66</v>
      </c>
      <c r="L72">
        <f>A72+13*B72/C72+D72+12*E72-F72-11+G72*H72/I72-10</f>
        <v>65.75</v>
      </c>
      <c r="N72" s="3">
        <f>A72</f>
        <v>9</v>
      </c>
      <c r="O72" s="3">
        <f>13*B72/C72</f>
        <v>9.75</v>
      </c>
      <c r="P72" s="3">
        <f>D72</f>
        <v>7</v>
      </c>
      <c r="Q72" s="3">
        <f>12*E72</f>
        <v>48</v>
      </c>
      <c r="R72" s="3">
        <f>-1*F72</f>
        <v>-2</v>
      </c>
      <c r="S72" s="3">
        <v>-11</v>
      </c>
      <c r="T72" s="3">
        <f>G72*H72/I72</f>
        <v>15</v>
      </c>
      <c r="U72" s="3">
        <v>-10</v>
      </c>
      <c r="V72" s="3">
        <f>SUM(N72:U72)</f>
        <v>65.75</v>
      </c>
    </row>
    <row r="73" spans="1:22" x14ac:dyDescent="0.25">
      <c r="A73">
        <v>2</v>
      </c>
      <c r="B73">
        <v>8</v>
      </c>
      <c r="C73">
        <v>7</v>
      </c>
      <c r="D73">
        <v>9</v>
      </c>
      <c r="E73">
        <v>4</v>
      </c>
      <c r="F73">
        <v>5</v>
      </c>
      <c r="G73">
        <v>3</v>
      </c>
      <c r="H73">
        <v>6</v>
      </c>
      <c r="I73">
        <v>1</v>
      </c>
      <c r="J73">
        <v>66</v>
      </c>
      <c r="L73">
        <f>A73+13*B73/C73+D73+12*E73-F73-11+G73*H73/I73-10</f>
        <v>65.857142857142861</v>
      </c>
      <c r="N73" s="3">
        <f>A73</f>
        <v>2</v>
      </c>
      <c r="O73" s="3">
        <f>13*B73/C73</f>
        <v>14.857142857142858</v>
      </c>
      <c r="P73" s="3">
        <f>D73</f>
        <v>9</v>
      </c>
      <c r="Q73" s="3">
        <f>12*E73</f>
        <v>48</v>
      </c>
      <c r="R73" s="3">
        <f>-1*F73</f>
        <v>-5</v>
      </c>
      <c r="S73" s="3">
        <v>-11</v>
      </c>
      <c r="T73" s="3">
        <f>G73*H73/I73</f>
        <v>18</v>
      </c>
      <c r="U73" s="3">
        <v>-10</v>
      </c>
      <c r="V73" s="3">
        <f>SUM(N73:U73)</f>
        <v>65.857142857142861</v>
      </c>
    </row>
    <row r="74" spans="1:22" x14ac:dyDescent="0.25">
      <c r="A74">
        <v>2</v>
      </c>
      <c r="B74">
        <v>4</v>
      </c>
      <c r="C74">
        <v>9</v>
      </c>
      <c r="D74">
        <v>8</v>
      </c>
      <c r="E74">
        <v>5</v>
      </c>
      <c r="F74">
        <v>7</v>
      </c>
      <c r="G74">
        <v>3</v>
      </c>
      <c r="H74">
        <v>6</v>
      </c>
      <c r="I74">
        <v>1</v>
      </c>
      <c r="J74">
        <v>66</v>
      </c>
      <c r="L74">
        <f>A74+13*B74/C74+D74+12*E74-F74-11+G74*H74/I74-10</f>
        <v>65.777777777777771</v>
      </c>
      <c r="N74" s="3">
        <f>A74</f>
        <v>2</v>
      </c>
      <c r="O74" s="3">
        <f>13*B74/C74</f>
        <v>5.7777777777777777</v>
      </c>
      <c r="P74" s="3">
        <f>D74</f>
        <v>8</v>
      </c>
      <c r="Q74" s="3">
        <f>12*E74</f>
        <v>60</v>
      </c>
      <c r="R74" s="3">
        <f>-1*F74</f>
        <v>-7</v>
      </c>
      <c r="S74" s="3">
        <v>-11</v>
      </c>
      <c r="T74" s="3">
        <f>G74*H74/I74</f>
        <v>18</v>
      </c>
      <c r="U74" s="3">
        <v>-10</v>
      </c>
      <c r="V74" s="3">
        <f>SUM(N74:U74)</f>
        <v>65.777777777777771</v>
      </c>
    </row>
    <row r="75" spans="1:22" x14ac:dyDescent="0.25">
      <c r="A75">
        <v>2</v>
      </c>
      <c r="B75">
        <v>7</v>
      </c>
      <c r="C75">
        <v>5</v>
      </c>
      <c r="D75">
        <v>9</v>
      </c>
      <c r="E75">
        <v>4</v>
      </c>
      <c r="F75">
        <v>8</v>
      </c>
      <c r="G75">
        <v>3</v>
      </c>
      <c r="H75">
        <v>6</v>
      </c>
      <c r="I75">
        <v>1</v>
      </c>
      <c r="J75">
        <v>66</v>
      </c>
      <c r="L75">
        <f>A75+13*B75/C75+D75+12*E75-F75-11+G75*H75/I75-10</f>
        <v>66.2</v>
      </c>
      <c r="N75" s="3">
        <f>A75</f>
        <v>2</v>
      </c>
      <c r="O75" s="3">
        <f>13*B75/C75</f>
        <v>18.2</v>
      </c>
      <c r="P75" s="3">
        <f>D75</f>
        <v>9</v>
      </c>
      <c r="Q75" s="3">
        <f>12*E75</f>
        <v>48</v>
      </c>
      <c r="R75" s="3">
        <f>-1*F75</f>
        <v>-8</v>
      </c>
      <c r="S75" s="3">
        <v>-11</v>
      </c>
      <c r="T75" s="3">
        <f>G75*H75/I75</f>
        <v>18</v>
      </c>
      <c r="U75" s="3">
        <v>-10</v>
      </c>
      <c r="V75" s="3">
        <f>SUM(N75:U75)</f>
        <v>66.2</v>
      </c>
    </row>
    <row r="76" spans="1:22" x14ac:dyDescent="0.25">
      <c r="A76">
        <v>2</v>
      </c>
      <c r="B76">
        <v>8</v>
      </c>
      <c r="C76">
        <v>5</v>
      </c>
      <c r="D76">
        <v>7</v>
      </c>
      <c r="E76">
        <v>4</v>
      </c>
      <c r="F76">
        <v>9</v>
      </c>
      <c r="G76">
        <v>3</v>
      </c>
      <c r="H76">
        <v>6</v>
      </c>
      <c r="I76">
        <v>1</v>
      </c>
      <c r="J76">
        <v>66</v>
      </c>
      <c r="L76">
        <f>A76+13*B76/C76+D76+12*E76-F76-11+G76*H76/I76-10</f>
        <v>65.8</v>
      </c>
      <c r="N76" s="3">
        <f>A76</f>
        <v>2</v>
      </c>
      <c r="O76" s="3">
        <f>13*B76/C76</f>
        <v>20.8</v>
      </c>
      <c r="P76" s="3">
        <f>D76</f>
        <v>7</v>
      </c>
      <c r="Q76" s="3">
        <f>12*E76</f>
        <v>48</v>
      </c>
      <c r="R76" s="3">
        <f>-1*F76</f>
        <v>-9</v>
      </c>
      <c r="S76" s="3">
        <v>-11</v>
      </c>
      <c r="T76" s="3">
        <f>G76*H76/I76</f>
        <v>18</v>
      </c>
      <c r="U76" s="3">
        <v>-10</v>
      </c>
      <c r="V76" s="3">
        <f>SUM(N76:U76)</f>
        <v>65.8</v>
      </c>
    </row>
    <row r="77" spans="1:22" x14ac:dyDescent="0.25">
      <c r="A77">
        <v>4</v>
      </c>
      <c r="B77">
        <v>2</v>
      </c>
      <c r="C77">
        <v>8</v>
      </c>
      <c r="D77">
        <v>9</v>
      </c>
      <c r="E77">
        <v>5</v>
      </c>
      <c r="F77">
        <v>7</v>
      </c>
      <c r="G77">
        <v>3</v>
      </c>
      <c r="H77">
        <v>6</v>
      </c>
      <c r="I77">
        <v>1</v>
      </c>
      <c r="J77">
        <v>66</v>
      </c>
      <c r="L77">
        <f>A77+13*B77/C77+D77+12*E77-F77-11+G77*H77/I77-10</f>
        <v>66.25</v>
      </c>
      <c r="N77" s="3">
        <f>A77</f>
        <v>4</v>
      </c>
      <c r="O77" s="3">
        <f>13*B77/C77</f>
        <v>3.25</v>
      </c>
      <c r="P77" s="3">
        <f>D77</f>
        <v>9</v>
      </c>
      <c r="Q77" s="3">
        <f>12*E77</f>
        <v>60</v>
      </c>
      <c r="R77" s="3">
        <f>-1*F77</f>
        <v>-7</v>
      </c>
      <c r="S77" s="3">
        <v>-11</v>
      </c>
      <c r="T77" s="3">
        <f>G77*H77/I77</f>
        <v>18</v>
      </c>
      <c r="U77" s="3">
        <v>-10</v>
      </c>
      <c r="V77" s="3">
        <f>SUM(N77:U77)</f>
        <v>66.25</v>
      </c>
    </row>
    <row r="78" spans="1:22" x14ac:dyDescent="0.25">
      <c r="A78">
        <v>4</v>
      </c>
      <c r="B78">
        <v>2</v>
      </c>
      <c r="C78">
        <v>7</v>
      </c>
      <c r="D78">
        <v>9</v>
      </c>
      <c r="E78">
        <v>5</v>
      </c>
      <c r="F78">
        <v>8</v>
      </c>
      <c r="G78">
        <v>3</v>
      </c>
      <c r="H78">
        <v>6</v>
      </c>
      <c r="I78">
        <v>1</v>
      </c>
      <c r="J78">
        <v>66</v>
      </c>
      <c r="L78">
        <f>A78+13*B78/C78+D78+12*E78-F78-11+G78*H78/I78-10</f>
        <v>65.714285714285722</v>
      </c>
      <c r="N78" s="3">
        <f>A78</f>
        <v>4</v>
      </c>
      <c r="O78" s="3">
        <f>13*B78/C78</f>
        <v>3.7142857142857144</v>
      </c>
      <c r="P78" s="3">
        <f>D78</f>
        <v>9</v>
      </c>
      <c r="Q78" s="3">
        <f>12*E78</f>
        <v>60</v>
      </c>
      <c r="R78" s="3">
        <f>-1*F78</f>
        <v>-8</v>
      </c>
      <c r="S78" s="3">
        <v>-11</v>
      </c>
      <c r="T78" s="3">
        <f>G78*H78/I78</f>
        <v>18</v>
      </c>
      <c r="U78" s="3">
        <v>-10</v>
      </c>
      <c r="V78" s="3">
        <f>SUM(N78:U78)</f>
        <v>65.714285714285722</v>
      </c>
    </row>
    <row r="79" spans="1:22" x14ac:dyDescent="0.25">
      <c r="A79">
        <v>5</v>
      </c>
      <c r="B79">
        <v>7</v>
      </c>
      <c r="C79">
        <v>9</v>
      </c>
      <c r="D79">
        <v>8</v>
      </c>
      <c r="E79">
        <v>4</v>
      </c>
      <c r="F79">
        <v>2</v>
      </c>
      <c r="G79">
        <v>3</v>
      </c>
      <c r="H79">
        <v>6</v>
      </c>
      <c r="I79">
        <v>1</v>
      </c>
      <c r="J79">
        <v>66</v>
      </c>
      <c r="L79">
        <f>A79+13*B79/C79+D79+12*E79-F79-11+G79*H79/I79-10</f>
        <v>66.111111111111114</v>
      </c>
      <c r="N79" s="3">
        <f>A79</f>
        <v>5</v>
      </c>
      <c r="O79" s="3">
        <f>13*B79/C79</f>
        <v>10.111111111111111</v>
      </c>
      <c r="P79" s="3">
        <f>D79</f>
        <v>8</v>
      </c>
      <c r="Q79" s="3">
        <f>12*E79</f>
        <v>48</v>
      </c>
      <c r="R79" s="3">
        <f>-1*F79</f>
        <v>-2</v>
      </c>
      <c r="S79" s="3">
        <v>-11</v>
      </c>
      <c r="T79" s="3">
        <f>G79*H79/I79</f>
        <v>18</v>
      </c>
      <c r="U79" s="3">
        <v>-10</v>
      </c>
      <c r="V79" s="3">
        <f>SUM(N79:U79)</f>
        <v>66.111111111111114</v>
      </c>
    </row>
    <row r="80" spans="1:22" x14ac:dyDescent="0.25">
      <c r="A80">
        <v>7</v>
      </c>
      <c r="B80">
        <v>8</v>
      </c>
      <c r="C80">
        <v>5</v>
      </c>
      <c r="D80">
        <v>2</v>
      </c>
      <c r="E80">
        <v>4</v>
      </c>
      <c r="F80">
        <v>9</v>
      </c>
      <c r="G80">
        <v>3</v>
      </c>
      <c r="H80">
        <v>6</v>
      </c>
      <c r="I80">
        <v>1</v>
      </c>
      <c r="J80">
        <v>66</v>
      </c>
      <c r="L80">
        <f>A80+13*B80/C80+D80+12*E80-F80-11+G80*H80/I80-10</f>
        <v>65.8</v>
      </c>
      <c r="N80" s="3">
        <f>A80</f>
        <v>7</v>
      </c>
      <c r="O80" s="3">
        <f>13*B80/C80</f>
        <v>20.8</v>
      </c>
      <c r="P80" s="3">
        <f>D80</f>
        <v>2</v>
      </c>
      <c r="Q80" s="3">
        <f>12*E80</f>
        <v>48</v>
      </c>
      <c r="R80" s="3">
        <f>-1*F80</f>
        <v>-9</v>
      </c>
      <c r="S80" s="3">
        <v>-11</v>
      </c>
      <c r="T80" s="3">
        <f>G80*H80/I80</f>
        <v>18</v>
      </c>
      <c r="U80" s="3">
        <v>-10</v>
      </c>
      <c r="V80" s="3">
        <f>SUM(N80:U80)</f>
        <v>65.8</v>
      </c>
    </row>
    <row r="81" spans="1:22" x14ac:dyDescent="0.25">
      <c r="A81">
        <v>8</v>
      </c>
      <c r="B81">
        <v>7</v>
      </c>
      <c r="C81">
        <v>9</v>
      </c>
      <c r="D81">
        <v>5</v>
      </c>
      <c r="E81">
        <v>4</v>
      </c>
      <c r="F81">
        <v>2</v>
      </c>
      <c r="G81">
        <v>3</v>
      </c>
      <c r="H81">
        <v>6</v>
      </c>
      <c r="I81">
        <v>1</v>
      </c>
      <c r="J81">
        <v>66</v>
      </c>
      <c r="L81">
        <f>A81+13*B81/C81+D81+12*E81-F81-11+G81*H81/I81-10</f>
        <v>66.111111111111114</v>
      </c>
      <c r="N81" s="3">
        <f>A81</f>
        <v>8</v>
      </c>
      <c r="O81" s="3">
        <f>13*B81/C81</f>
        <v>10.111111111111111</v>
      </c>
      <c r="P81" s="3">
        <f>D81</f>
        <v>5</v>
      </c>
      <c r="Q81" s="3">
        <f>12*E81</f>
        <v>48</v>
      </c>
      <c r="R81" s="3">
        <f>-1*F81</f>
        <v>-2</v>
      </c>
      <c r="S81" s="3">
        <v>-11</v>
      </c>
      <c r="T81" s="3">
        <f>G81*H81/I81</f>
        <v>18</v>
      </c>
      <c r="U81" s="3">
        <v>-10</v>
      </c>
      <c r="V81" s="3">
        <f>SUM(N81:U81)</f>
        <v>66.111111111111114</v>
      </c>
    </row>
    <row r="82" spans="1:22" x14ac:dyDescent="0.25">
      <c r="A82">
        <v>8</v>
      </c>
      <c r="B82">
        <v>4</v>
      </c>
      <c r="C82">
        <v>9</v>
      </c>
      <c r="D82">
        <v>2</v>
      </c>
      <c r="E82">
        <v>5</v>
      </c>
      <c r="F82">
        <v>7</v>
      </c>
      <c r="G82">
        <v>3</v>
      </c>
      <c r="H82">
        <v>6</v>
      </c>
      <c r="I82">
        <v>1</v>
      </c>
      <c r="J82">
        <v>66</v>
      </c>
      <c r="L82">
        <f>A82+13*B82/C82+D82+12*E82-F82-11+G82*H82/I82-10</f>
        <v>65.777777777777771</v>
      </c>
      <c r="N82" s="3">
        <f>A82</f>
        <v>8</v>
      </c>
      <c r="O82" s="3">
        <f>13*B82/C82</f>
        <v>5.7777777777777777</v>
      </c>
      <c r="P82" s="3">
        <f>D82</f>
        <v>2</v>
      </c>
      <c r="Q82" s="3">
        <f>12*E82</f>
        <v>60</v>
      </c>
      <c r="R82" s="3">
        <f>-1*F82</f>
        <v>-7</v>
      </c>
      <c r="S82" s="3">
        <v>-11</v>
      </c>
      <c r="T82" s="3">
        <f>G82*H82/I82</f>
        <v>18</v>
      </c>
      <c r="U82" s="3">
        <v>-10</v>
      </c>
      <c r="V82" s="3">
        <f>SUM(N82:U82)</f>
        <v>65.777777777777771</v>
      </c>
    </row>
    <row r="83" spans="1:22" x14ac:dyDescent="0.25">
      <c r="A83">
        <v>9</v>
      </c>
      <c r="B83">
        <v>8</v>
      </c>
      <c r="C83">
        <v>7</v>
      </c>
      <c r="D83">
        <v>2</v>
      </c>
      <c r="E83">
        <v>4</v>
      </c>
      <c r="F83">
        <v>5</v>
      </c>
      <c r="G83">
        <v>3</v>
      </c>
      <c r="H83">
        <v>6</v>
      </c>
      <c r="I83">
        <v>1</v>
      </c>
      <c r="J83">
        <v>66</v>
      </c>
      <c r="L83">
        <f>A83+13*B83/C83+D83+12*E83-F83-11+G83*H83/I83-10</f>
        <v>65.857142857142861</v>
      </c>
      <c r="N83" s="3">
        <f>A83</f>
        <v>9</v>
      </c>
      <c r="O83" s="3">
        <f>13*B83/C83</f>
        <v>14.857142857142858</v>
      </c>
      <c r="P83" s="3">
        <f>D83</f>
        <v>2</v>
      </c>
      <c r="Q83" s="3">
        <f>12*E83</f>
        <v>48</v>
      </c>
      <c r="R83" s="3">
        <f>-1*F83</f>
        <v>-5</v>
      </c>
      <c r="S83" s="3">
        <v>-11</v>
      </c>
      <c r="T83" s="3">
        <f>G83*H83/I83</f>
        <v>18</v>
      </c>
      <c r="U83" s="3">
        <v>-10</v>
      </c>
      <c r="V83" s="3">
        <f>SUM(N83:U83)</f>
        <v>65.857142857142861</v>
      </c>
    </row>
    <row r="84" spans="1:22" x14ac:dyDescent="0.25">
      <c r="A84">
        <v>9</v>
      </c>
      <c r="B84">
        <v>2</v>
      </c>
      <c r="C84">
        <v>8</v>
      </c>
      <c r="D84">
        <v>4</v>
      </c>
      <c r="E84">
        <v>5</v>
      </c>
      <c r="F84">
        <v>7</v>
      </c>
      <c r="G84">
        <v>3</v>
      </c>
      <c r="H84">
        <v>6</v>
      </c>
      <c r="I84">
        <v>1</v>
      </c>
      <c r="J84">
        <v>66</v>
      </c>
      <c r="L84">
        <f>A84+13*B84/C84+D84+12*E84-F84-11+G84*H84/I84-10</f>
        <v>66.25</v>
      </c>
      <c r="N84" s="3">
        <f>A84</f>
        <v>9</v>
      </c>
      <c r="O84" s="3">
        <f>13*B84/C84</f>
        <v>3.25</v>
      </c>
      <c r="P84" s="3">
        <f>D84</f>
        <v>4</v>
      </c>
      <c r="Q84" s="3">
        <f>12*E84</f>
        <v>60</v>
      </c>
      <c r="R84" s="3">
        <f>-1*F84</f>
        <v>-7</v>
      </c>
      <c r="S84" s="3">
        <v>-11</v>
      </c>
      <c r="T84" s="3">
        <f>G84*H84/I84</f>
        <v>18</v>
      </c>
      <c r="U84" s="3">
        <v>-10</v>
      </c>
      <c r="V84" s="3">
        <f>SUM(N84:U84)</f>
        <v>66.25</v>
      </c>
    </row>
    <row r="85" spans="1:22" x14ac:dyDescent="0.25">
      <c r="A85">
        <v>9</v>
      </c>
      <c r="B85">
        <v>7</v>
      </c>
      <c r="C85">
        <v>5</v>
      </c>
      <c r="D85">
        <v>2</v>
      </c>
      <c r="E85">
        <v>4</v>
      </c>
      <c r="F85">
        <v>8</v>
      </c>
      <c r="G85">
        <v>3</v>
      </c>
      <c r="H85">
        <v>6</v>
      </c>
      <c r="I85">
        <v>1</v>
      </c>
      <c r="J85">
        <v>66</v>
      </c>
      <c r="L85">
        <f>A85+13*B85/C85+D85+12*E85-F85-11+G85*H85/I85-10</f>
        <v>66.2</v>
      </c>
      <c r="N85" s="3">
        <f>A85</f>
        <v>9</v>
      </c>
      <c r="O85" s="3">
        <f>13*B85/C85</f>
        <v>18.2</v>
      </c>
      <c r="P85" s="3">
        <f>D85</f>
        <v>2</v>
      </c>
      <c r="Q85" s="3">
        <f>12*E85</f>
        <v>48</v>
      </c>
      <c r="R85" s="3">
        <f>-1*F85</f>
        <v>-8</v>
      </c>
      <c r="S85" s="3">
        <v>-11</v>
      </c>
      <c r="T85" s="3">
        <f>G85*H85/I85</f>
        <v>18</v>
      </c>
      <c r="U85" s="3">
        <v>-10</v>
      </c>
      <c r="V85" s="3">
        <f>SUM(N85:U85)</f>
        <v>66.2</v>
      </c>
    </row>
    <row r="86" spans="1:22" x14ac:dyDescent="0.25">
      <c r="A86">
        <v>9</v>
      </c>
      <c r="B86">
        <v>2</v>
      </c>
      <c r="C86">
        <v>7</v>
      </c>
      <c r="D86">
        <v>4</v>
      </c>
      <c r="E86">
        <v>5</v>
      </c>
      <c r="F86">
        <v>8</v>
      </c>
      <c r="G86">
        <v>3</v>
      </c>
      <c r="H86">
        <v>6</v>
      </c>
      <c r="I86">
        <v>1</v>
      </c>
      <c r="J86">
        <v>66</v>
      </c>
      <c r="L86">
        <f>A86+13*B86/C86+D86+12*E86-F86-11+G86*H86/I86-10</f>
        <v>65.714285714285722</v>
      </c>
      <c r="N86" s="3">
        <f>A86</f>
        <v>9</v>
      </c>
      <c r="O86" s="3">
        <f>13*B86/C86</f>
        <v>3.7142857142857144</v>
      </c>
      <c r="P86" s="3">
        <f>D86</f>
        <v>4</v>
      </c>
      <c r="Q86" s="3">
        <f>12*E86</f>
        <v>60</v>
      </c>
      <c r="R86" s="3">
        <f>-1*F86</f>
        <v>-8</v>
      </c>
      <c r="S86" s="3">
        <v>-11</v>
      </c>
      <c r="T86" s="3">
        <f>G86*H86/I86</f>
        <v>18</v>
      </c>
      <c r="U86" s="3">
        <v>-10</v>
      </c>
      <c r="V86" s="3">
        <f>SUM(N86:U86)</f>
        <v>65.714285714285722</v>
      </c>
    </row>
    <row r="87" spans="1:22" x14ac:dyDescent="0.25">
      <c r="A87">
        <v>2</v>
      </c>
      <c r="B87">
        <v>9</v>
      </c>
      <c r="C87">
        <v>8</v>
      </c>
      <c r="D87">
        <v>6</v>
      </c>
      <c r="E87">
        <v>4</v>
      </c>
      <c r="F87">
        <v>5</v>
      </c>
      <c r="G87">
        <v>3</v>
      </c>
      <c r="H87">
        <v>7</v>
      </c>
      <c r="I87">
        <v>1</v>
      </c>
      <c r="J87">
        <v>66</v>
      </c>
      <c r="L87">
        <f>A87+13*B87/C87+D87+12*E87-F87-11+G87*H87/I87-10</f>
        <v>65.625</v>
      </c>
      <c r="N87" s="3">
        <f>A87</f>
        <v>2</v>
      </c>
      <c r="O87" s="3">
        <f>13*B87/C87</f>
        <v>14.625</v>
      </c>
      <c r="P87" s="3">
        <f>D87</f>
        <v>6</v>
      </c>
      <c r="Q87" s="3">
        <f>12*E87</f>
        <v>48</v>
      </c>
      <c r="R87" s="3">
        <f>-1*F87</f>
        <v>-5</v>
      </c>
      <c r="S87" s="3">
        <v>-11</v>
      </c>
      <c r="T87" s="3">
        <f>G87*H87/I87</f>
        <v>21</v>
      </c>
      <c r="U87" s="3">
        <v>-10</v>
      </c>
      <c r="V87" s="3">
        <f>SUM(N87:U87)</f>
        <v>65.625</v>
      </c>
    </row>
    <row r="88" spans="1:22" x14ac:dyDescent="0.25">
      <c r="A88">
        <v>2</v>
      </c>
      <c r="B88">
        <v>4</v>
      </c>
      <c r="C88">
        <v>9</v>
      </c>
      <c r="D88">
        <v>6</v>
      </c>
      <c r="E88">
        <v>5</v>
      </c>
      <c r="F88">
        <v>8</v>
      </c>
      <c r="G88">
        <v>3</v>
      </c>
      <c r="H88">
        <v>7</v>
      </c>
      <c r="I88">
        <v>1</v>
      </c>
      <c r="J88">
        <v>66</v>
      </c>
      <c r="L88">
        <f>A88+13*B88/C88+D88+12*E88-F88-11+G88*H88/I88-10</f>
        <v>65.777777777777771</v>
      </c>
      <c r="N88" s="3">
        <f>A88</f>
        <v>2</v>
      </c>
      <c r="O88" s="3">
        <f>13*B88/C88</f>
        <v>5.7777777777777777</v>
      </c>
      <c r="P88" s="3">
        <f>D88</f>
        <v>6</v>
      </c>
      <c r="Q88" s="3">
        <f>12*E88</f>
        <v>60</v>
      </c>
      <c r="R88" s="3">
        <f>-1*F88</f>
        <v>-8</v>
      </c>
      <c r="S88" s="3">
        <v>-11</v>
      </c>
      <c r="T88" s="3">
        <f>G88*H88/I88</f>
        <v>21</v>
      </c>
      <c r="U88" s="3">
        <v>-10</v>
      </c>
      <c r="V88" s="3">
        <f>SUM(N88:U88)</f>
        <v>65.777777777777771</v>
      </c>
    </row>
    <row r="89" spans="1:22" x14ac:dyDescent="0.25">
      <c r="A89">
        <v>2</v>
      </c>
      <c r="B89">
        <v>4</v>
      </c>
      <c r="C89">
        <v>8</v>
      </c>
      <c r="D89">
        <v>6</v>
      </c>
      <c r="E89">
        <v>5</v>
      </c>
      <c r="F89">
        <v>9</v>
      </c>
      <c r="G89">
        <v>3</v>
      </c>
      <c r="H89">
        <v>7</v>
      </c>
      <c r="I89">
        <v>1</v>
      </c>
      <c r="J89">
        <v>66</v>
      </c>
      <c r="L89">
        <f>A89+13*B89/C89+D89+12*E89-F89-11+G89*H89/I89-10</f>
        <v>65.5</v>
      </c>
      <c r="N89" s="3">
        <f>A89</f>
        <v>2</v>
      </c>
      <c r="O89" s="3">
        <f>13*B89/C89</f>
        <v>6.5</v>
      </c>
      <c r="P89" s="3">
        <f>D89</f>
        <v>6</v>
      </c>
      <c r="Q89" s="3">
        <f>12*E89</f>
        <v>60</v>
      </c>
      <c r="R89" s="3">
        <f>-1*F89</f>
        <v>-9</v>
      </c>
      <c r="S89" s="3">
        <v>-11</v>
      </c>
      <c r="T89" s="3">
        <f>G89*H89/I89</f>
        <v>21</v>
      </c>
      <c r="U89" s="3">
        <v>-10</v>
      </c>
      <c r="V89" s="3">
        <f>SUM(N89:U89)</f>
        <v>65.5</v>
      </c>
    </row>
    <row r="90" spans="1:22" x14ac:dyDescent="0.25">
      <c r="A90">
        <v>6</v>
      </c>
      <c r="B90">
        <v>9</v>
      </c>
      <c r="C90">
        <v>8</v>
      </c>
      <c r="D90">
        <v>2</v>
      </c>
      <c r="E90">
        <v>4</v>
      </c>
      <c r="F90">
        <v>5</v>
      </c>
      <c r="G90">
        <v>3</v>
      </c>
      <c r="H90">
        <v>7</v>
      </c>
      <c r="I90">
        <v>1</v>
      </c>
      <c r="J90">
        <v>66</v>
      </c>
      <c r="L90">
        <f>A90+13*B90/C90+D90+12*E90-F90-11+G90*H90/I90-10</f>
        <v>65.625</v>
      </c>
      <c r="N90" s="3">
        <f>A90</f>
        <v>6</v>
      </c>
      <c r="O90" s="3">
        <f>13*B90/C90</f>
        <v>14.625</v>
      </c>
      <c r="P90" s="3">
        <f>D90</f>
        <v>2</v>
      </c>
      <c r="Q90" s="3">
        <f>12*E90</f>
        <v>48</v>
      </c>
      <c r="R90" s="3">
        <f>-1*F90</f>
        <v>-5</v>
      </c>
      <c r="S90" s="3">
        <v>-11</v>
      </c>
      <c r="T90" s="3">
        <f>G90*H90/I90</f>
        <v>21</v>
      </c>
      <c r="U90" s="3">
        <v>-10</v>
      </c>
      <c r="V90" s="3">
        <f>SUM(N90:U90)</f>
        <v>65.625</v>
      </c>
    </row>
    <row r="91" spans="1:22" x14ac:dyDescent="0.25">
      <c r="A91">
        <v>6</v>
      </c>
      <c r="B91">
        <v>4</v>
      </c>
      <c r="C91">
        <v>9</v>
      </c>
      <c r="D91">
        <v>2</v>
      </c>
      <c r="E91">
        <v>5</v>
      </c>
      <c r="F91">
        <v>8</v>
      </c>
      <c r="G91">
        <v>3</v>
      </c>
      <c r="H91">
        <v>7</v>
      </c>
      <c r="I91">
        <v>1</v>
      </c>
      <c r="J91">
        <v>66</v>
      </c>
      <c r="L91">
        <f>A91+13*B91/C91+D91+12*E91-F91-11+G91*H91/I91-10</f>
        <v>65.777777777777771</v>
      </c>
      <c r="N91" s="3">
        <f>A91</f>
        <v>6</v>
      </c>
      <c r="O91" s="3">
        <f>13*B91/C91</f>
        <v>5.7777777777777777</v>
      </c>
      <c r="P91" s="3">
        <f>D91</f>
        <v>2</v>
      </c>
      <c r="Q91" s="3">
        <f>12*E91</f>
        <v>60</v>
      </c>
      <c r="R91" s="3">
        <f>-1*F91</f>
        <v>-8</v>
      </c>
      <c r="S91" s="3">
        <v>-11</v>
      </c>
      <c r="T91" s="3">
        <f>G91*H91/I91</f>
        <v>21</v>
      </c>
      <c r="U91" s="3">
        <v>-10</v>
      </c>
      <c r="V91" s="3">
        <f>SUM(N91:U91)</f>
        <v>65.777777777777771</v>
      </c>
    </row>
    <row r="92" spans="1:22" x14ac:dyDescent="0.25">
      <c r="A92">
        <v>6</v>
      </c>
      <c r="B92">
        <v>4</v>
      </c>
      <c r="C92">
        <v>8</v>
      </c>
      <c r="D92">
        <v>2</v>
      </c>
      <c r="E92">
        <v>5</v>
      </c>
      <c r="F92">
        <v>9</v>
      </c>
      <c r="G92">
        <v>3</v>
      </c>
      <c r="H92">
        <v>7</v>
      </c>
      <c r="I92">
        <v>1</v>
      </c>
      <c r="J92">
        <v>66</v>
      </c>
      <c r="L92">
        <f>A92+13*B92/C92+D92+12*E92-F92-11+G92*H92/I92-10</f>
        <v>65.5</v>
      </c>
      <c r="N92" s="3">
        <f>A92</f>
        <v>6</v>
      </c>
      <c r="O92" s="3">
        <f>13*B92/C92</f>
        <v>6.5</v>
      </c>
      <c r="P92" s="3">
        <f>D92</f>
        <v>2</v>
      </c>
      <c r="Q92" s="3">
        <f>12*E92</f>
        <v>60</v>
      </c>
      <c r="R92" s="3">
        <f>-1*F92</f>
        <v>-9</v>
      </c>
      <c r="S92" s="3">
        <v>-11</v>
      </c>
      <c r="T92" s="3">
        <f>G92*H92/I92</f>
        <v>21</v>
      </c>
      <c r="U92" s="3">
        <v>-10</v>
      </c>
      <c r="V92" s="3">
        <f>SUM(N92:U92)</f>
        <v>65.5</v>
      </c>
    </row>
    <row r="93" spans="1:22" x14ac:dyDescent="0.25">
      <c r="A93">
        <v>2</v>
      </c>
      <c r="B93">
        <v>5</v>
      </c>
      <c r="C93">
        <v>6</v>
      </c>
      <c r="D93">
        <v>9</v>
      </c>
      <c r="E93">
        <v>4</v>
      </c>
      <c r="F93">
        <v>7</v>
      </c>
      <c r="G93">
        <v>3</v>
      </c>
      <c r="H93">
        <v>8</v>
      </c>
      <c r="I93">
        <v>1</v>
      </c>
      <c r="J93">
        <v>66</v>
      </c>
      <c r="L93">
        <f>A93+13*B93/C93+D93+12*E93-F93-11+G93*H93/I93-10</f>
        <v>65.833333333333343</v>
      </c>
      <c r="N93" s="3">
        <f>A93</f>
        <v>2</v>
      </c>
      <c r="O93" s="3">
        <f>13*B93/C93</f>
        <v>10.833333333333334</v>
      </c>
      <c r="P93" s="3">
        <f>D93</f>
        <v>9</v>
      </c>
      <c r="Q93" s="3">
        <f>12*E93</f>
        <v>48</v>
      </c>
      <c r="R93" s="3">
        <f>-1*F93</f>
        <v>-7</v>
      </c>
      <c r="S93" s="3">
        <v>-11</v>
      </c>
      <c r="T93" s="3">
        <f>G93*H93/I93</f>
        <v>24</v>
      </c>
      <c r="U93" s="3">
        <v>-10</v>
      </c>
      <c r="V93" s="3">
        <f>SUM(N93:U93)</f>
        <v>65.833333333333343</v>
      </c>
    </row>
    <row r="94" spans="1:22" x14ac:dyDescent="0.25">
      <c r="A94">
        <v>7</v>
      </c>
      <c r="B94">
        <v>2</v>
      </c>
      <c r="C94">
        <v>6</v>
      </c>
      <c r="D94">
        <v>9</v>
      </c>
      <c r="E94">
        <v>4</v>
      </c>
      <c r="F94">
        <v>5</v>
      </c>
      <c r="G94">
        <v>3</v>
      </c>
      <c r="H94">
        <v>8</v>
      </c>
      <c r="I94">
        <v>1</v>
      </c>
      <c r="J94">
        <v>66</v>
      </c>
      <c r="L94">
        <f>A94+13*B94/C94+D94+12*E94-F94-11+G94*H94/I94-10</f>
        <v>66.333333333333329</v>
      </c>
      <c r="N94" s="3">
        <f>A94</f>
        <v>7</v>
      </c>
      <c r="O94" s="3">
        <f>13*B94/C94</f>
        <v>4.333333333333333</v>
      </c>
      <c r="P94" s="3">
        <f>D94</f>
        <v>9</v>
      </c>
      <c r="Q94" s="3">
        <f>12*E94</f>
        <v>48</v>
      </c>
      <c r="R94" s="3">
        <f>-1*F94</f>
        <v>-5</v>
      </c>
      <c r="S94" s="3">
        <v>-11</v>
      </c>
      <c r="T94" s="3">
        <f>G94*H94/I94</f>
        <v>24</v>
      </c>
      <c r="U94" s="3">
        <v>-10</v>
      </c>
      <c r="V94" s="3">
        <f>SUM(N94:U94)</f>
        <v>66.333333333333329</v>
      </c>
    </row>
    <row r="95" spans="1:22" x14ac:dyDescent="0.25">
      <c r="A95">
        <v>7</v>
      </c>
      <c r="B95">
        <v>2</v>
      </c>
      <c r="C95">
        <v>5</v>
      </c>
      <c r="D95">
        <v>9</v>
      </c>
      <c r="E95">
        <v>4</v>
      </c>
      <c r="F95">
        <v>6</v>
      </c>
      <c r="G95">
        <v>3</v>
      </c>
      <c r="H95">
        <v>8</v>
      </c>
      <c r="I95">
        <v>1</v>
      </c>
      <c r="J95">
        <v>66</v>
      </c>
      <c r="L95">
        <f>A95+13*B95/C95+D95+12*E95-F95-11+G95*H95/I95-10</f>
        <v>66.2</v>
      </c>
      <c r="N95" s="3">
        <f>A95</f>
        <v>7</v>
      </c>
      <c r="O95" s="3">
        <f>13*B95/C95</f>
        <v>5.2</v>
      </c>
      <c r="P95" s="3">
        <f>D95</f>
        <v>9</v>
      </c>
      <c r="Q95" s="3">
        <f>12*E95</f>
        <v>48</v>
      </c>
      <c r="R95" s="3">
        <f>-1*F95</f>
        <v>-6</v>
      </c>
      <c r="S95" s="3">
        <v>-11</v>
      </c>
      <c r="T95" s="3">
        <f>G95*H95/I95</f>
        <v>24</v>
      </c>
      <c r="U95" s="3">
        <v>-10</v>
      </c>
      <c r="V95" s="3">
        <f>SUM(N95:U95)</f>
        <v>66.2</v>
      </c>
    </row>
    <row r="96" spans="1:22" x14ac:dyDescent="0.25">
      <c r="A96">
        <v>9</v>
      </c>
      <c r="B96">
        <v>2</v>
      </c>
      <c r="C96">
        <v>6</v>
      </c>
      <c r="D96">
        <v>7</v>
      </c>
      <c r="E96">
        <v>4</v>
      </c>
      <c r="F96">
        <v>5</v>
      </c>
      <c r="G96">
        <v>3</v>
      </c>
      <c r="H96">
        <v>8</v>
      </c>
      <c r="I96">
        <v>1</v>
      </c>
      <c r="J96">
        <v>66</v>
      </c>
      <c r="L96">
        <f>A96+13*B96/C96+D96+12*E96-F96-11+G96*H96/I96-10</f>
        <v>66.333333333333329</v>
      </c>
      <c r="N96" s="3">
        <f>A96</f>
        <v>9</v>
      </c>
      <c r="O96" s="3">
        <f>13*B96/C96</f>
        <v>4.333333333333333</v>
      </c>
      <c r="P96" s="3">
        <f>D96</f>
        <v>7</v>
      </c>
      <c r="Q96" s="3">
        <f>12*E96</f>
        <v>48</v>
      </c>
      <c r="R96" s="3">
        <f>-1*F96</f>
        <v>-5</v>
      </c>
      <c r="S96" s="3">
        <v>-11</v>
      </c>
      <c r="T96" s="3">
        <f>G96*H96/I96</f>
        <v>24</v>
      </c>
      <c r="U96" s="3">
        <v>-10</v>
      </c>
      <c r="V96" s="3">
        <f>SUM(N96:U96)</f>
        <v>66.333333333333329</v>
      </c>
    </row>
    <row r="97" spans="1:22" x14ac:dyDescent="0.25">
      <c r="A97">
        <v>9</v>
      </c>
      <c r="B97">
        <v>2</v>
      </c>
      <c r="C97">
        <v>5</v>
      </c>
      <c r="D97">
        <v>7</v>
      </c>
      <c r="E97">
        <v>4</v>
      </c>
      <c r="F97">
        <v>6</v>
      </c>
      <c r="G97">
        <v>3</v>
      </c>
      <c r="H97">
        <v>8</v>
      </c>
      <c r="I97">
        <v>1</v>
      </c>
      <c r="J97">
        <v>66</v>
      </c>
      <c r="L97">
        <f>A97+13*B97/C97+D97+12*E97-F97-11+G97*H97/I97-10</f>
        <v>66.2</v>
      </c>
      <c r="N97" s="3">
        <f>A97</f>
        <v>9</v>
      </c>
      <c r="O97" s="3">
        <f>13*B97/C97</f>
        <v>5.2</v>
      </c>
      <c r="P97" s="3">
        <f>D97</f>
        <v>7</v>
      </c>
      <c r="Q97" s="3">
        <f>12*E97</f>
        <v>48</v>
      </c>
      <c r="R97" s="3">
        <f>-1*F97</f>
        <v>-6</v>
      </c>
      <c r="S97" s="3">
        <v>-11</v>
      </c>
      <c r="T97" s="3">
        <f>G97*H97/I97</f>
        <v>24</v>
      </c>
      <c r="U97" s="3">
        <v>-10</v>
      </c>
      <c r="V97" s="3">
        <f>SUM(N97:U97)</f>
        <v>66.2</v>
      </c>
    </row>
    <row r="98" spans="1:22" x14ac:dyDescent="0.25">
      <c r="A98">
        <v>9</v>
      </c>
      <c r="B98">
        <v>5</v>
      </c>
      <c r="C98">
        <v>6</v>
      </c>
      <c r="D98">
        <v>2</v>
      </c>
      <c r="E98">
        <v>4</v>
      </c>
      <c r="F98">
        <v>7</v>
      </c>
      <c r="G98">
        <v>3</v>
      </c>
      <c r="H98">
        <v>8</v>
      </c>
      <c r="I98">
        <v>1</v>
      </c>
      <c r="J98">
        <v>66</v>
      </c>
      <c r="L98">
        <f>A98+13*B98/C98+D98+12*E98-F98-11+G98*H98/I98-10</f>
        <v>65.833333333333343</v>
      </c>
      <c r="N98" s="3">
        <f>A98</f>
        <v>9</v>
      </c>
      <c r="O98" s="3">
        <f>13*B98/C98</f>
        <v>10.833333333333334</v>
      </c>
      <c r="P98" s="3">
        <f>D98</f>
        <v>2</v>
      </c>
      <c r="Q98" s="3">
        <f>12*E98</f>
        <v>48</v>
      </c>
      <c r="R98" s="3">
        <f>-1*F98</f>
        <v>-7</v>
      </c>
      <c r="S98" s="3">
        <v>-11</v>
      </c>
      <c r="T98" s="3">
        <f>G98*H98/I98</f>
        <v>24</v>
      </c>
      <c r="U98" s="3">
        <v>-10</v>
      </c>
      <c r="V98" s="3">
        <f>SUM(N98:U98)</f>
        <v>65.833333333333343</v>
      </c>
    </row>
    <row r="99" spans="1:22" x14ac:dyDescent="0.25">
      <c r="A99">
        <v>2</v>
      </c>
      <c r="B99">
        <v>7</v>
      </c>
      <c r="C99">
        <v>8</v>
      </c>
      <c r="D99">
        <v>5</v>
      </c>
      <c r="E99">
        <v>4</v>
      </c>
      <c r="F99">
        <v>6</v>
      </c>
      <c r="G99">
        <v>3</v>
      </c>
      <c r="H99">
        <v>9</v>
      </c>
      <c r="I99">
        <v>1</v>
      </c>
      <c r="J99">
        <v>66</v>
      </c>
      <c r="L99">
        <f>A99+13*B99/C99+D99+12*E99-F99-11+G99*H99/I99-10</f>
        <v>66.375</v>
      </c>
      <c r="N99" s="3">
        <f>A99</f>
        <v>2</v>
      </c>
      <c r="O99" s="3">
        <f>13*B99/C99</f>
        <v>11.375</v>
      </c>
      <c r="P99" s="3">
        <f>D99</f>
        <v>5</v>
      </c>
      <c r="Q99" s="3">
        <f>12*E99</f>
        <v>48</v>
      </c>
      <c r="R99" s="3">
        <f>-1*F99</f>
        <v>-6</v>
      </c>
      <c r="S99" s="3">
        <v>-11</v>
      </c>
      <c r="T99" s="3">
        <f>G99*H99/I99</f>
        <v>27</v>
      </c>
      <c r="U99" s="3">
        <v>-10</v>
      </c>
      <c r="V99" s="3">
        <f>SUM(N99:U99)</f>
        <v>66.375</v>
      </c>
    </row>
    <row r="100" spans="1:22" x14ac:dyDescent="0.25">
      <c r="A100">
        <v>2</v>
      </c>
      <c r="B100">
        <v>5</v>
      </c>
      <c r="C100">
        <v>6</v>
      </c>
      <c r="D100">
        <v>7</v>
      </c>
      <c r="E100">
        <v>4</v>
      </c>
      <c r="F100">
        <v>8</v>
      </c>
      <c r="G100">
        <v>3</v>
      </c>
      <c r="H100">
        <v>9</v>
      </c>
      <c r="I100">
        <v>1</v>
      </c>
      <c r="J100">
        <v>66</v>
      </c>
      <c r="L100">
        <f>A100+13*B100/C100+D100+12*E100-F100-11+G100*H100/I100-10</f>
        <v>65.833333333333343</v>
      </c>
      <c r="N100" s="3">
        <f>A100</f>
        <v>2</v>
      </c>
      <c r="O100" s="3">
        <f>13*B100/C100</f>
        <v>10.833333333333334</v>
      </c>
      <c r="P100" s="3">
        <f>D100</f>
        <v>7</v>
      </c>
      <c r="Q100" s="3">
        <f>12*E100</f>
        <v>48</v>
      </c>
      <c r="R100" s="3">
        <f>-1*F100</f>
        <v>-8</v>
      </c>
      <c r="S100" s="3">
        <v>-11</v>
      </c>
      <c r="T100" s="3">
        <f>G100*H100/I100</f>
        <v>27</v>
      </c>
      <c r="U100" s="3">
        <v>-10</v>
      </c>
      <c r="V100" s="3">
        <f>SUM(N100:U100)</f>
        <v>65.833333333333343</v>
      </c>
    </row>
    <row r="101" spans="1:22" x14ac:dyDescent="0.25">
      <c r="A101">
        <v>5</v>
      </c>
      <c r="B101">
        <v>7</v>
      </c>
      <c r="C101">
        <v>8</v>
      </c>
      <c r="D101">
        <v>2</v>
      </c>
      <c r="E101">
        <v>4</v>
      </c>
      <c r="F101">
        <v>6</v>
      </c>
      <c r="G101">
        <v>3</v>
      </c>
      <c r="H101">
        <v>9</v>
      </c>
      <c r="I101">
        <v>1</v>
      </c>
      <c r="J101">
        <v>66</v>
      </c>
      <c r="L101">
        <f>A101+13*B101/C101+D101+12*E101-F101-11+G101*H101/I101-10</f>
        <v>66.375</v>
      </c>
      <c r="N101" s="3">
        <f>A101</f>
        <v>5</v>
      </c>
      <c r="O101" s="3">
        <f>13*B101/C101</f>
        <v>11.375</v>
      </c>
      <c r="P101" s="3">
        <f>D101</f>
        <v>2</v>
      </c>
      <c r="Q101" s="3">
        <f>12*E101</f>
        <v>48</v>
      </c>
      <c r="R101" s="3">
        <f>-1*F101</f>
        <v>-6</v>
      </c>
      <c r="S101" s="3">
        <v>-11</v>
      </c>
      <c r="T101" s="3">
        <f>G101*H101/I101</f>
        <v>27</v>
      </c>
      <c r="U101" s="3">
        <v>-10</v>
      </c>
      <c r="V101" s="3">
        <f>SUM(N101:U101)</f>
        <v>66.375</v>
      </c>
    </row>
    <row r="102" spans="1:22" x14ac:dyDescent="0.25">
      <c r="A102">
        <v>6</v>
      </c>
      <c r="B102">
        <v>2</v>
      </c>
      <c r="C102">
        <v>5</v>
      </c>
      <c r="D102">
        <v>8</v>
      </c>
      <c r="E102">
        <v>4</v>
      </c>
      <c r="F102">
        <v>7</v>
      </c>
      <c r="G102">
        <v>3</v>
      </c>
      <c r="H102">
        <v>9</v>
      </c>
      <c r="I102">
        <v>1</v>
      </c>
      <c r="J102">
        <v>66</v>
      </c>
      <c r="L102">
        <f>A102+13*B102/C102+D102+12*E102-F102-11+G102*H102/I102-10</f>
        <v>66.2</v>
      </c>
      <c r="N102" s="3">
        <f>A102</f>
        <v>6</v>
      </c>
      <c r="O102" s="3">
        <f>13*B102/C102</f>
        <v>5.2</v>
      </c>
      <c r="P102" s="3">
        <f>D102</f>
        <v>8</v>
      </c>
      <c r="Q102" s="3">
        <f>12*E102</f>
        <v>48</v>
      </c>
      <c r="R102" s="3">
        <f>-1*F102</f>
        <v>-7</v>
      </c>
      <c r="S102" s="3">
        <v>-11</v>
      </c>
      <c r="T102" s="3">
        <f>G102*H102/I102</f>
        <v>27</v>
      </c>
      <c r="U102" s="3">
        <v>-10</v>
      </c>
      <c r="V102" s="3">
        <f>SUM(N102:U102)</f>
        <v>66.2</v>
      </c>
    </row>
    <row r="103" spans="1:22" x14ac:dyDescent="0.25">
      <c r="A103">
        <v>7</v>
      </c>
      <c r="B103">
        <v>5</v>
      </c>
      <c r="C103">
        <v>6</v>
      </c>
      <c r="D103">
        <v>2</v>
      </c>
      <c r="E103">
        <v>4</v>
      </c>
      <c r="F103">
        <v>8</v>
      </c>
      <c r="G103">
        <v>3</v>
      </c>
      <c r="H103">
        <v>9</v>
      </c>
      <c r="I103">
        <v>1</v>
      </c>
      <c r="J103">
        <v>66</v>
      </c>
      <c r="L103">
        <f>A103+13*B103/C103+D103+12*E103-F103-11+G103*H103/I103-10</f>
        <v>65.833333333333343</v>
      </c>
      <c r="N103" s="3">
        <f>A103</f>
        <v>7</v>
      </c>
      <c r="O103" s="3">
        <f>13*B103/C103</f>
        <v>10.833333333333334</v>
      </c>
      <c r="P103" s="3">
        <f>D103</f>
        <v>2</v>
      </c>
      <c r="Q103" s="3">
        <f>12*E103</f>
        <v>48</v>
      </c>
      <c r="R103" s="3">
        <f>-1*F103</f>
        <v>-8</v>
      </c>
      <c r="S103" s="3">
        <v>-11</v>
      </c>
      <c r="T103" s="3">
        <f>G103*H103/I103</f>
        <v>27</v>
      </c>
      <c r="U103" s="3">
        <v>-10</v>
      </c>
      <c r="V103" s="3">
        <f>SUM(N103:U103)</f>
        <v>65.833333333333343</v>
      </c>
    </row>
    <row r="104" spans="1:22" x14ac:dyDescent="0.25">
      <c r="A104">
        <v>8</v>
      </c>
      <c r="B104">
        <v>2</v>
      </c>
      <c r="C104">
        <v>5</v>
      </c>
      <c r="D104">
        <v>6</v>
      </c>
      <c r="E104">
        <v>4</v>
      </c>
      <c r="F104">
        <v>7</v>
      </c>
      <c r="G104">
        <v>3</v>
      </c>
      <c r="H104">
        <v>9</v>
      </c>
      <c r="I104">
        <v>1</v>
      </c>
      <c r="J104">
        <v>66</v>
      </c>
      <c r="L104">
        <f>A104+13*B104/C104+D104+12*E104-F104-11+G104*H104/I104-10</f>
        <v>66.2</v>
      </c>
      <c r="N104" s="3">
        <f>A104</f>
        <v>8</v>
      </c>
      <c r="O104" s="3">
        <f>13*B104/C104</f>
        <v>5.2</v>
      </c>
      <c r="P104" s="3">
        <f>D104</f>
        <v>6</v>
      </c>
      <c r="Q104" s="3">
        <f>12*E104</f>
        <v>48</v>
      </c>
      <c r="R104" s="3">
        <f>-1*F104</f>
        <v>-7</v>
      </c>
      <c r="S104" s="3">
        <v>-11</v>
      </c>
      <c r="T104" s="3">
        <f>G104*H104/I104</f>
        <v>27</v>
      </c>
      <c r="U104" s="3">
        <v>-10</v>
      </c>
      <c r="V104" s="3">
        <f>SUM(N104:U104)</f>
        <v>66.2</v>
      </c>
    </row>
    <row r="105" spans="1:22" x14ac:dyDescent="0.25">
      <c r="A105">
        <v>4</v>
      </c>
      <c r="B105">
        <v>9</v>
      </c>
      <c r="C105">
        <v>6</v>
      </c>
      <c r="D105">
        <v>8</v>
      </c>
      <c r="E105">
        <v>5</v>
      </c>
      <c r="F105">
        <v>7</v>
      </c>
      <c r="G105">
        <v>3</v>
      </c>
      <c r="H105">
        <v>1</v>
      </c>
      <c r="I105">
        <v>2</v>
      </c>
      <c r="J105">
        <v>66</v>
      </c>
      <c r="L105">
        <f>A105+13*B105/C105+D105+12*E105-F105-11+G105*H105/I105-10</f>
        <v>65</v>
      </c>
      <c r="N105" s="3">
        <f>A105</f>
        <v>4</v>
      </c>
      <c r="O105" s="3">
        <f>13*B105/C105</f>
        <v>19.5</v>
      </c>
      <c r="P105" s="3">
        <f>D105</f>
        <v>8</v>
      </c>
      <c r="Q105" s="3">
        <f>12*E105</f>
        <v>60</v>
      </c>
      <c r="R105" s="3">
        <f>-1*F105</f>
        <v>-7</v>
      </c>
      <c r="S105" s="3">
        <v>-11</v>
      </c>
      <c r="T105" s="3">
        <f>G105*H105/I105</f>
        <v>1.5</v>
      </c>
      <c r="U105" s="3">
        <v>-10</v>
      </c>
      <c r="V105" s="3">
        <f>SUM(N105:U105)</f>
        <v>65</v>
      </c>
    </row>
    <row r="106" spans="1:22" x14ac:dyDescent="0.25">
      <c r="A106">
        <v>5</v>
      </c>
      <c r="B106">
        <v>4</v>
      </c>
      <c r="C106">
        <v>7</v>
      </c>
      <c r="D106">
        <v>9</v>
      </c>
      <c r="E106">
        <v>6</v>
      </c>
      <c r="F106">
        <v>8</v>
      </c>
      <c r="G106">
        <v>3</v>
      </c>
      <c r="H106">
        <v>1</v>
      </c>
      <c r="I106">
        <v>2</v>
      </c>
      <c r="J106">
        <v>66</v>
      </c>
      <c r="L106">
        <f>A106+13*B106/C106+D106+12*E106-F106-11+G106*H106/I106-10</f>
        <v>65.928571428571431</v>
      </c>
      <c r="N106" s="3">
        <f>A106</f>
        <v>5</v>
      </c>
      <c r="O106" s="3">
        <f>13*B106/C106</f>
        <v>7.4285714285714288</v>
      </c>
      <c r="P106" s="3">
        <f>D106</f>
        <v>9</v>
      </c>
      <c r="Q106" s="3">
        <f>12*E106</f>
        <v>72</v>
      </c>
      <c r="R106" s="3">
        <f>-1*F106</f>
        <v>-8</v>
      </c>
      <c r="S106" s="3">
        <v>-11</v>
      </c>
      <c r="T106" s="3">
        <f>G106*H106/I106</f>
        <v>1.5</v>
      </c>
      <c r="U106" s="3">
        <v>-10</v>
      </c>
      <c r="V106" s="3">
        <f>SUM(N106:U106)</f>
        <v>65.928571428571431</v>
      </c>
    </row>
    <row r="107" spans="1:22" x14ac:dyDescent="0.25">
      <c r="A107">
        <v>8</v>
      </c>
      <c r="B107">
        <v>9</v>
      </c>
      <c r="C107">
        <v>6</v>
      </c>
      <c r="D107">
        <v>4</v>
      </c>
      <c r="E107">
        <v>5</v>
      </c>
      <c r="F107">
        <v>7</v>
      </c>
      <c r="G107">
        <v>3</v>
      </c>
      <c r="H107">
        <v>1</v>
      </c>
      <c r="I107">
        <v>2</v>
      </c>
      <c r="J107">
        <v>66</v>
      </c>
      <c r="L107">
        <f>A107+13*B107/C107+D107+12*E107-F107-11+G107*H107/I107-10</f>
        <v>65</v>
      </c>
      <c r="N107" s="3">
        <f>A107</f>
        <v>8</v>
      </c>
      <c r="O107" s="3">
        <f>13*B107/C107</f>
        <v>19.5</v>
      </c>
      <c r="P107" s="3">
        <f>D107</f>
        <v>4</v>
      </c>
      <c r="Q107" s="3">
        <f>12*E107</f>
        <v>60</v>
      </c>
      <c r="R107" s="3">
        <f>-1*F107</f>
        <v>-7</v>
      </c>
      <c r="S107" s="3">
        <v>-11</v>
      </c>
      <c r="T107" s="3">
        <f>G107*H107/I107</f>
        <v>1.5</v>
      </c>
      <c r="U107" s="3">
        <v>-10</v>
      </c>
      <c r="V107" s="3">
        <f>SUM(N107:U107)</f>
        <v>65</v>
      </c>
    </row>
    <row r="108" spans="1:22" x14ac:dyDescent="0.25">
      <c r="A108">
        <v>9</v>
      </c>
      <c r="B108">
        <v>4</v>
      </c>
      <c r="C108">
        <v>7</v>
      </c>
      <c r="D108">
        <v>5</v>
      </c>
      <c r="E108">
        <v>6</v>
      </c>
      <c r="F108">
        <v>8</v>
      </c>
      <c r="G108">
        <v>3</v>
      </c>
      <c r="H108">
        <v>1</v>
      </c>
      <c r="I108">
        <v>2</v>
      </c>
      <c r="J108">
        <v>66</v>
      </c>
      <c r="L108">
        <f>A108+13*B108/C108+D108+12*E108-F108-11+G108*H108/I108-10</f>
        <v>65.928571428571431</v>
      </c>
      <c r="N108" s="3">
        <f>A108</f>
        <v>9</v>
      </c>
      <c r="O108" s="3">
        <f>13*B108/C108</f>
        <v>7.4285714285714288</v>
      </c>
      <c r="P108" s="3">
        <f>D108</f>
        <v>5</v>
      </c>
      <c r="Q108" s="3">
        <f>12*E108</f>
        <v>72</v>
      </c>
      <c r="R108" s="3">
        <f>-1*F108</f>
        <v>-8</v>
      </c>
      <c r="S108" s="3">
        <v>-11</v>
      </c>
      <c r="T108" s="3">
        <f>G108*H108/I108</f>
        <v>1.5</v>
      </c>
      <c r="U108" s="3">
        <v>-10</v>
      </c>
      <c r="V108" s="3">
        <f>SUM(N108:U108)</f>
        <v>65.928571428571431</v>
      </c>
    </row>
    <row r="109" spans="1:22" x14ac:dyDescent="0.25">
      <c r="A109">
        <v>1</v>
      </c>
      <c r="B109">
        <v>5</v>
      </c>
      <c r="C109">
        <v>9</v>
      </c>
      <c r="D109">
        <v>8</v>
      </c>
      <c r="E109">
        <v>6</v>
      </c>
      <c r="F109">
        <v>7</v>
      </c>
      <c r="G109">
        <v>3</v>
      </c>
      <c r="H109">
        <v>4</v>
      </c>
      <c r="I109">
        <v>2</v>
      </c>
      <c r="J109">
        <v>66</v>
      </c>
      <c r="L109">
        <f>A109+13*B109/C109+D109+12*E109-F109-11+G109*H109/I109-10</f>
        <v>66.222222222222229</v>
      </c>
      <c r="N109" s="3">
        <f>A109</f>
        <v>1</v>
      </c>
      <c r="O109" s="3">
        <f>13*B109/C109</f>
        <v>7.2222222222222223</v>
      </c>
      <c r="P109" s="3">
        <f>D109</f>
        <v>8</v>
      </c>
      <c r="Q109" s="3">
        <f>12*E109</f>
        <v>72</v>
      </c>
      <c r="R109" s="3">
        <f>-1*F109</f>
        <v>-7</v>
      </c>
      <c r="S109" s="3">
        <v>-11</v>
      </c>
      <c r="T109" s="3">
        <f>G109*H109/I109</f>
        <v>6</v>
      </c>
      <c r="U109" s="3">
        <v>-10</v>
      </c>
      <c r="V109" s="3">
        <f>SUM(N109:U109)</f>
        <v>66.222222222222229</v>
      </c>
    </row>
    <row r="110" spans="1:22" x14ac:dyDescent="0.25">
      <c r="A110">
        <v>1</v>
      </c>
      <c r="B110">
        <v>5</v>
      </c>
      <c r="C110">
        <v>7</v>
      </c>
      <c r="D110">
        <v>8</v>
      </c>
      <c r="E110">
        <v>6</v>
      </c>
      <c r="F110">
        <v>9</v>
      </c>
      <c r="G110">
        <v>3</v>
      </c>
      <c r="H110">
        <v>4</v>
      </c>
      <c r="I110">
        <v>2</v>
      </c>
      <c r="J110">
        <v>66</v>
      </c>
      <c r="L110">
        <f>A110+13*B110/C110+D110+12*E110-F110-11+G110*H110/I110-10</f>
        <v>66.285714285714278</v>
      </c>
      <c r="N110" s="3">
        <f>A110</f>
        <v>1</v>
      </c>
      <c r="O110" s="3">
        <f>13*B110/C110</f>
        <v>9.2857142857142865</v>
      </c>
      <c r="P110" s="3">
        <f>D110</f>
        <v>8</v>
      </c>
      <c r="Q110" s="3">
        <f>12*E110</f>
        <v>72</v>
      </c>
      <c r="R110" s="3">
        <f>-1*F110</f>
        <v>-9</v>
      </c>
      <c r="S110" s="3">
        <v>-11</v>
      </c>
      <c r="T110" s="3">
        <f>G110*H110/I110</f>
        <v>6</v>
      </c>
      <c r="U110" s="3">
        <v>-10</v>
      </c>
      <c r="V110" s="3">
        <f>SUM(N110:U110)</f>
        <v>66.285714285714278</v>
      </c>
    </row>
    <row r="111" spans="1:22" x14ac:dyDescent="0.25">
      <c r="A111">
        <v>5</v>
      </c>
      <c r="B111">
        <v>1</v>
      </c>
      <c r="C111">
        <v>8</v>
      </c>
      <c r="D111">
        <v>9</v>
      </c>
      <c r="E111">
        <v>6</v>
      </c>
      <c r="F111">
        <v>7</v>
      </c>
      <c r="G111">
        <v>3</v>
      </c>
      <c r="H111">
        <v>4</v>
      </c>
      <c r="I111">
        <v>2</v>
      </c>
      <c r="J111">
        <v>66</v>
      </c>
      <c r="L111">
        <f>A111+13*B111/C111+D111+12*E111-F111-11+G111*H111/I111-10</f>
        <v>65.625</v>
      </c>
      <c r="N111" s="3">
        <f>A111</f>
        <v>5</v>
      </c>
      <c r="O111" s="3">
        <f>13*B111/C111</f>
        <v>1.625</v>
      </c>
      <c r="P111" s="3">
        <f>D111</f>
        <v>9</v>
      </c>
      <c r="Q111" s="3">
        <f>12*E111</f>
        <v>72</v>
      </c>
      <c r="R111" s="3">
        <f>-1*F111</f>
        <v>-7</v>
      </c>
      <c r="S111" s="3">
        <v>-11</v>
      </c>
      <c r="T111" s="3">
        <f>G111*H111/I111</f>
        <v>6</v>
      </c>
      <c r="U111" s="3">
        <v>-10</v>
      </c>
      <c r="V111" s="3">
        <f>SUM(N111:U111)</f>
        <v>65.625</v>
      </c>
    </row>
    <row r="112" spans="1:22" x14ac:dyDescent="0.25">
      <c r="A112">
        <v>7</v>
      </c>
      <c r="B112">
        <v>1</v>
      </c>
      <c r="C112">
        <v>5</v>
      </c>
      <c r="D112">
        <v>8</v>
      </c>
      <c r="E112">
        <v>6</v>
      </c>
      <c r="F112">
        <v>9</v>
      </c>
      <c r="G112">
        <v>3</v>
      </c>
      <c r="H112">
        <v>4</v>
      </c>
      <c r="I112">
        <v>2</v>
      </c>
      <c r="J112">
        <v>66</v>
      </c>
      <c r="L112">
        <f>A112+13*B112/C112+D112+12*E112-F112-11+G112*H112/I112-10</f>
        <v>65.599999999999994</v>
      </c>
      <c r="N112" s="3">
        <f>A112</f>
        <v>7</v>
      </c>
      <c r="O112" s="3">
        <f>13*B112/C112</f>
        <v>2.6</v>
      </c>
      <c r="P112" s="3">
        <f>D112</f>
        <v>8</v>
      </c>
      <c r="Q112" s="3">
        <f>12*E112</f>
        <v>72</v>
      </c>
      <c r="R112" s="3">
        <f>-1*F112</f>
        <v>-9</v>
      </c>
      <c r="S112" s="3">
        <v>-11</v>
      </c>
      <c r="T112" s="3">
        <f>G112*H112/I112</f>
        <v>6</v>
      </c>
      <c r="U112" s="3">
        <v>-10</v>
      </c>
      <c r="V112" s="3">
        <f>SUM(N112:U112)</f>
        <v>65.599999999999994</v>
      </c>
    </row>
    <row r="113" spans="1:22" x14ac:dyDescent="0.25">
      <c r="A113">
        <v>8</v>
      </c>
      <c r="B113">
        <v>5</v>
      </c>
      <c r="C113">
        <v>9</v>
      </c>
      <c r="D113">
        <v>1</v>
      </c>
      <c r="E113">
        <v>6</v>
      </c>
      <c r="F113">
        <v>7</v>
      </c>
      <c r="G113">
        <v>3</v>
      </c>
      <c r="H113">
        <v>4</v>
      </c>
      <c r="I113">
        <v>2</v>
      </c>
      <c r="J113">
        <v>66</v>
      </c>
      <c r="L113">
        <f>A113+13*B113/C113+D113+12*E113-F113-11+G113*H113/I113-10</f>
        <v>66.222222222222229</v>
      </c>
      <c r="N113" s="3">
        <f>A113</f>
        <v>8</v>
      </c>
      <c r="O113" s="3">
        <f>13*B113/C113</f>
        <v>7.2222222222222223</v>
      </c>
      <c r="P113" s="3">
        <f>D113</f>
        <v>1</v>
      </c>
      <c r="Q113" s="3">
        <f>12*E113</f>
        <v>72</v>
      </c>
      <c r="R113" s="3">
        <f>-1*F113</f>
        <v>-7</v>
      </c>
      <c r="S113" s="3">
        <v>-11</v>
      </c>
      <c r="T113" s="3">
        <f>G113*H113/I113</f>
        <v>6</v>
      </c>
      <c r="U113" s="3">
        <v>-10</v>
      </c>
      <c r="V113" s="3">
        <f>SUM(N113:U113)</f>
        <v>66.222222222222229</v>
      </c>
    </row>
    <row r="114" spans="1:22" x14ac:dyDescent="0.25">
      <c r="A114">
        <v>8</v>
      </c>
      <c r="B114">
        <v>5</v>
      </c>
      <c r="C114">
        <v>7</v>
      </c>
      <c r="D114">
        <v>1</v>
      </c>
      <c r="E114">
        <v>6</v>
      </c>
      <c r="F114">
        <v>9</v>
      </c>
      <c r="G114">
        <v>3</v>
      </c>
      <c r="H114">
        <v>4</v>
      </c>
      <c r="I114">
        <v>2</v>
      </c>
      <c r="J114">
        <v>66</v>
      </c>
      <c r="L114">
        <f>A114+13*B114/C114+D114+12*E114-F114-11+G114*H114/I114-10</f>
        <v>66.285714285714278</v>
      </c>
      <c r="N114" s="3">
        <f>A114</f>
        <v>8</v>
      </c>
      <c r="O114" s="3">
        <f>13*B114/C114</f>
        <v>9.2857142857142865</v>
      </c>
      <c r="P114" s="3">
        <f>D114</f>
        <v>1</v>
      </c>
      <c r="Q114" s="3">
        <f>12*E114</f>
        <v>72</v>
      </c>
      <c r="R114" s="3">
        <f>-1*F114</f>
        <v>-9</v>
      </c>
      <c r="S114" s="3">
        <v>-11</v>
      </c>
      <c r="T114" s="3">
        <f>G114*H114/I114</f>
        <v>6</v>
      </c>
      <c r="U114" s="3">
        <v>-10</v>
      </c>
      <c r="V114" s="3">
        <f>SUM(N114:U114)</f>
        <v>66.285714285714278</v>
      </c>
    </row>
    <row r="115" spans="1:22" x14ac:dyDescent="0.25">
      <c r="A115">
        <v>8</v>
      </c>
      <c r="B115">
        <v>1</v>
      </c>
      <c r="C115">
        <v>5</v>
      </c>
      <c r="D115">
        <v>7</v>
      </c>
      <c r="E115">
        <v>6</v>
      </c>
      <c r="F115">
        <v>9</v>
      </c>
      <c r="G115">
        <v>3</v>
      </c>
      <c r="H115">
        <v>4</v>
      </c>
      <c r="I115">
        <v>2</v>
      </c>
      <c r="J115">
        <v>66</v>
      </c>
      <c r="L115">
        <f>A115+13*B115/C115+D115+12*E115-F115-11+G115*H115/I115-10</f>
        <v>65.599999999999994</v>
      </c>
      <c r="N115" s="3">
        <f>A115</f>
        <v>8</v>
      </c>
      <c r="O115" s="3">
        <f>13*B115/C115</f>
        <v>2.6</v>
      </c>
      <c r="P115" s="3">
        <f>D115</f>
        <v>7</v>
      </c>
      <c r="Q115" s="3">
        <f>12*E115</f>
        <v>72</v>
      </c>
      <c r="R115" s="3">
        <f>-1*F115</f>
        <v>-9</v>
      </c>
      <c r="S115" s="3">
        <v>-11</v>
      </c>
      <c r="T115" s="3">
        <f>G115*H115/I115</f>
        <v>6</v>
      </c>
      <c r="U115" s="3">
        <v>-10</v>
      </c>
      <c r="V115" s="3">
        <f>SUM(N115:U115)</f>
        <v>65.599999999999994</v>
      </c>
    </row>
    <row r="116" spans="1:22" x14ac:dyDescent="0.25">
      <c r="A116">
        <v>9</v>
      </c>
      <c r="B116">
        <v>1</v>
      </c>
      <c r="C116">
        <v>8</v>
      </c>
      <c r="D116">
        <v>5</v>
      </c>
      <c r="E116">
        <v>6</v>
      </c>
      <c r="F116">
        <v>7</v>
      </c>
      <c r="G116">
        <v>3</v>
      </c>
      <c r="H116">
        <v>4</v>
      </c>
      <c r="I116">
        <v>2</v>
      </c>
      <c r="J116">
        <v>66</v>
      </c>
      <c r="L116">
        <f>A116+13*B116/C116+D116+12*E116-F116-11+G116*H116/I116-10</f>
        <v>65.625</v>
      </c>
      <c r="N116" s="3">
        <f>A116</f>
        <v>9</v>
      </c>
      <c r="O116" s="3">
        <f>13*B116/C116</f>
        <v>1.625</v>
      </c>
      <c r="P116" s="3">
        <f>D116</f>
        <v>5</v>
      </c>
      <c r="Q116" s="3">
        <f>12*E116</f>
        <v>72</v>
      </c>
      <c r="R116" s="3">
        <f>-1*F116</f>
        <v>-7</v>
      </c>
      <c r="S116" s="3">
        <v>-11</v>
      </c>
      <c r="T116" s="3">
        <f>G116*H116/I116</f>
        <v>6</v>
      </c>
      <c r="U116" s="3">
        <v>-10</v>
      </c>
      <c r="V116" s="3">
        <f>SUM(N116:U116)</f>
        <v>65.625</v>
      </c>
    </row>
    <row r="117" spans="1:22" x14ac:dyDescent="0.25">
      <c r="A117">
        <v>1</v>
      </c>
      <c r="B117">
        <v>7</v>
      </c>
      <c r="C117">
        <v>9</v>
      </c>
      <c r="D117">
        <v>4</v>
      </c>
      <c r="E117">
        <v>6</v>
      </c>
      <c r="F117">
        <v>8</v>
      </c>
      <c r="G117">
        <v>3</v>
      </c>
      <c r="H117">
        <v>5</v>
      </c>
      <c r="I117">
        <v>2</v>
      </c>
      <c r="J117">
        <v>66</v>
      </c>
      <c r="L117">
        <f>A117+13*B117/C117+D117+12*E117-F117-11+G117*H117/I117-10</f>
        <v>65.611111111111114</v>
      </c>
      <c r="N117" s="3">
        <f>A117</f>
        <v>1</v>
      </c>
      <c r="O117" s="3">
        <f>13*B117/C117</f>
        <v>10.111111111111111</v>
      </c>
      <c r="P117" s="3">
        <f>D117</f>
        <v>4</v>
      </c>
      <c r="Q117" s="3">
        <f>12*E117</f>
        <v>72</v>
      </c>
      <c r="R117" s="3">
        <f>-1*F117</f>
        <v>-8</v>
      </c>
      <c r="S117" s="3">
        <v>-11</v>
      </c>
      <c r="T117" s="3">
        <f>G117*H117/I117</f>
        <v>7.5</v>
      </c>
      <c r="U117" s="3">
        <v>-10</v>
      </c>
      <c r="V117" s="3">
        <f>SUM(N117:U117)</f>
        <v>65.611111111111114</v>
      </c>
    </row>
    <row r="118" spans="1:22" x14ac:dyDescent="0.25">
      <c r="A118">
        <v>1</v>
      </c>
      <c r="B118">
        <v>7</v>
      </c>
      <c r="C118">
        <v>8</v>
      </c>
      <c r="D118">
        <v>4</v>
      </c>
      <c r="E118">
        <v>6</v>
      </c>
      <c r="F118">
        <v>9</v>
      </c>
      <c r="G118">
        <v>3</v>
      </c>
      <c r="H118">
        <v>5</v>
      </c>
      <c r="I118">
        <v>2</v>
      </c>
      <c r="J118">
        <v>66</v>
      </c>
      <c r="L118">
        <f>A118+13*B118/C118+D118+12*E118-F118-11+G118*H118/I118-10</f>
        <v>65.875</v>
      </c>
      <c r="N118" s="3">
        <f>A118</f>
        <v>1</v>
      </c>
      <c r="O118" s="3">
        <f>13*B118/C118</f>
        <v>11.375</v>
      </c>
      <c r="P118" s="3">
        <f>D118</f>
        <v>4</v>
      </c>
      <c r="Q118" s="3">
        <f>12*E118</f>
        <v>72</v>
      </c>
      <c r="R118" s="3">
        <f>-1*F118</f>
        <v>-9</v>
      </c>
      <c r="S118" s="3">
        <v>-11</v>
      </c>
      <c r="T118" s="3">
        <f>G118*H118/I118</f>
        <v>7.5</v>
      </c>
      <c r="U118" s="3">
        <v>-10</v>
      </c>
      <c r="V118" s="3">
        <f>SUM(N118:U118)</f>
        <v>65.875</v>
      </c>
    </row>
    <row r="119" spans="1:22" x14ac:dyDescent="0.25">
      <c r="A119">
        <v>1</v>
      </c>
      <c r="B119">
        <v>4</v>
      </c>
      <c r="C119">
        <v>7</v>
      </c>
      <c r="D119">
        <v>8</v>
      </c>
      <c r="E119">
        <v>6</v>
      </c>
      <c r="F119">
        <v>9</v>
      </c>
      <c r="G119">
        <v>3</v>
      </c>
      <c r="H119">
        <v>5</v>
      </c>
      <c r="I119">
        <v>2</v>
      </c>
      <c r="J119">
        <v>66</v>
      </c>
      <c r="L119">
        <f>A119+13*B119/C119+D119+12*E119-F119-11+G119*H119/I119-10</f>
        <v>65.928571428571431</v>
      </c>
      <c r="N119" s="3">
        <f>A119</f>
        <v>1</v>
      </c>
      <c r="O119" s="3">
        <f>13*B119/C119</f>
        <v>7.4285714285714288</v>
      </c>
      <c r="P119" s="3">
        <f>D119</f>
        <v>8</v>
      </c>
      <c r="Q119" s="3">
        <f>12*E119</f>
        <v>72</v>
      </c>
      <c r="R119" s="3">
        <f>-1*F119</f>
        <v>-9</v>
      </c>
      <c r="S119" s="3">
        <v>-11</v>
      </c>
      <c r="T119" s="3">
        <f>G119*H119/I119</f>
        <v>7.5</v>
      </c>
      <c r="U119" s="3">
        <v>-10</v>
      </c>
      <c r="V119" s="3">
        <f>SUM(N119:U119)</f>
        <v>65.928571428571431</v>
      </c>
    </row>
    <row r="120" spans="1:22" x14ac:dyDescent="0.25">
      <c r="A120">
        <v>4</v>
      </c>
      <c r="B120">
        <v>7</v>
      </c>
      <c r="C120">
        <v>9</v>
      </c>
      <c r="D120">
        <v>1</v>
      </c>
      <c r="E120">
        <v>6</v>
      </c>
      <c r="F120">
        <v>8</v>
      </c>
      <c r="G120">
        <v>3</v>
      </c>
      <c r="H120">
        <v>5</v>
      </c>
      <c r="I120">
        <v>2</v>
      </c>
      <c r="J120">
        <v>66</v>
      </c>
      <c r="L120">
        <f>A120+13*B120/C120+D120+12*E120-F120-11+G120*H120/I120-10</f>
        <v>65.611111111111114</v>
      </c>
      <c r="N120" s="3">
        <f>A120</f>
        <v>4</v>
      </c>
      <c r="O120" s="3">
        <f>13*B120/C120</f>
        <v>10.111111111111111</v>
      </c>
      <c r="P120" s="3">
        <f>D120</f>
        <v>1</v>
      </c>
      <c r="Q120" s="3">
        <f>12*E120</f>
        <v>72</v>
      </c>
      <c r="R120" s="3">
        <f>-1*F120</f>
        <v>-8</v>
      </c>
      <c r="S120" s="3">
        <v>-11</v>
      </c>
      <c r="T120" s="3">
        <f>G120*H120/I120</f>
        <v>7.5</v>
      </c>
      <c r="U120" s="3">
        <v>-10</v>
      </c>
      <c r="V120" s="3">
        <f>SUM(N120:U120)</f>
        <v>65.611111111111114</v>
      </c>
    </row>
    <row r="121" spans="1:22" x14ac:dyDescent="0.25">
      <c r="A121">
        <v>4</v>
      </c>
      <c r="B121">
        <v>1</v>
      </c>
      <c r="C121">
        <v>7</v>
      </c>
      <c r="D121">
        <v>9</v>
      </c>
      <c r="E121">
        <v>6</v>
      </c>
      <c r="F121">
        <v>8</v>
      </c>
      <c r="G121">
        <v>3</v>
      </c>
      <c r="H121">
        <v>5</v>
      </c>
      <c r="I121">
        <v>2</v>
      </c>
      <c r="J121">
        <v>66</v>
      </c>
      <c r="L121">
        <f>A121+13*B121/C121+D121+12*E121-F121-11+G121*H121/I121-10</f>
        <v>65.357142857142861</v>
      </c>
      <c r="N121" s="3">
        <f>A121</f>
        <v>4</v>
      </c>
      <c r="O121" s="3">
        <f>13*B121/C121</f>
        <v>1.8571428571428572</v>
      </c>
      <c r="P121" s="3">
        <f>D121</f>
        <v>9</v>
      </c>
      <c r="Q121" s="3">
        <f>12*E121</f>
        <v>72</v>
      </c>
      <c r="R121" s="3">
        <f>-1*F121</f>
        <v>-8</v>
      </c>
      <c r="S121" s="3">
        <v>-11</v>
      </c>
      <c r="T121" s="3">
        <f>G121*H121/I121</f>
        <v>7.5</v>
      </c>
      <c r="U121" s="3">
        <v>-10</v>
      </c>
      <c r="V121" s="3">
        <f>SUM(N121:U121)</f>
        <v>65.357142857142861</v>
      </c>
    </row>
    <row r="122" spans="1:22" x14ac:dyDescent="0.25">
      <c r="A122">
        <v>4</v>
      </c>
      <c r="B122">
        <v>7</v>
      </c>
      <c r="C122">
        <v>8</v>
      </c>
      <c r="D122">
        <v>1</v>
      </c>
      <c r="E122">
        <v>6</v>
      </c>
      <c r="F122">
        <v>9</v>
      </c>
      <c r="G122">
        <v>3</v>
      </c>
      <c r="H122">
        <v>5</v>
      </c>
      <c r="I122">
        <v>2</v>
      </c>
      <c r="J122">
        <v>66</v>
      </c>
      <c r="L122">
        <f>A122+13*B122/C122+D122+12*E122-F122-11+G122*H122/I122-10</f>
        <v>65.875</v>
      </c>
      <c r="N122" s="3">
        <f>A122</f>
        <v>4</v>
      </c>
      <c r="O122" s="3">
        <f>13*B122/C122</f>
        <v>11.375</v>
      </c>
      <c r="P122" s="3">
        <f>D122</f>
        <v>1</v>
      </c>
      <c r="Q122" s="3">
        <f>12*E122</f>
        <v>72</v>
      </c>
      <c r="R122" s="3">
        <f>-1*F122</f>
        <v>-9</v>
      </c>
      <c r="S122" s="3">
        <v>-11</v>
      </c>
      <c r="T122" s="3">
        <f>G122*H122/I122</f>
        <v>7.5</v>
      </c>
      <c r="U122" s="3">
        <v>-10</v>
      </c>
      <c r="V122" s="3">
        <f>SUM(N122:U122)</f>
        <v>65.875</v>
      </c>
    </row>
    <row r="123" spans="1:22" x14ac:dyDescent="0.25">
      <c r="A123">
        <v>8</v>
      </c>
      <c r="B123">
        <v>7</v>
      </c>
      <c r="C123">
        <v>6</v>
      </c>
      <c r="D123">
        <v>9</v>
      </c>
      <c r="E123">
        <v>4</v>
      </c>
      <c r="F123">
        <v>1</v>
      </c>
      <c r="G123">
        <v>3</v>
      </c>
      <c r="H123">
        <v>5</v>
      </c>
      <c r="I123">
        <v>2</v>
      </c>
      <c r="J123">
        <v>66</v>
      </c>
      <c r="L123">
        <f>A123+13*B123/C123+D123+12*E123-F123-11+G123*H123/I123-10</f>
        <v>65.666666666666657</v>
      </c>
      <c r="N123" s="3">
        <f>A123</f>
        <v>8</v>
      </c>
      <c r="O123" s="3">
        <f>13*B123/C123</f>
        <v>15.166666666666666</v>
      </c>
      <c r="P123" s="3">
        <f>D123</f>
        <v>9</v>
      </c>
      <c r="Q123" s="3">
        <f>12*E123</f>
        <v>48</v>
      </c>
      <c r="R123" s="3">
        <f>-1*F123</f>
        <v>-1</v>
      </c>
      <c r="S123" s="3">
        <v>-11</v>
      </c>
      <c r="T123" s="3">
        <f>G123*H123/I123</f>
        <v>7.5</v>
      </c>
      <c r="U123" s="3">
        <v>-10</v>
      </c>
      <c r="V123" s="3">
        <f>SUM(N123:U123)</f>
        <v>65.666666666666657</v>
      </c>
    </row>
    <row r="124" spans="1:22" x14ac:dyDescent="0.25">
      <c r="A124">
        <v>8</v>
      </c>
      <c r="B124">
        <v>4</v>
      </c>
      <c r="C124">
        <v>7</v>
      </c>
      <c r="D124">
        <v>1</v>
      </c>
      <c r="E124">
        <v>6</v>
      </c>
      <c r="F124">
        <v>9</v>
      </c>
      <c r="G124">
        <v>3</v>
      </c>
      <c r="H124">
        <v>5</v>
      </c>
      <c r="I124">
        <v>2</v>
      </c>
      <c r="J124">
        <v>66</v>
      </c>
      <c r="L124">
        <f>A124+13*B124/C124+D124+12*E124-F124-11+G124*H124/I124-10</f>
        <v>65.928571428571431</v>
      </c>
      <c r="N124" s="3">
        <f>A124</f>
        <v>8</v>
      </c>
      <c r="O124" s="3">
        <f>13*B124/C124</f>
        <v>7.4285714285714288</v>
      </c>
      <c r="P124" s="3">
        <f>D124</f>
        <v>1</v>
      </c>
      <c r="Q124" s="3">
        <f>12*E124</f>
        <v>72</v>
      </c>
      <c r="R124" s="3">
        <f>-1*F124</f>
        <v>-9</v>
      </c>
      <c r="S124" s="3">
        <v>-11</v>
      </c>
      <c r="T124" s="3">
        <f>G124*H124/I124</f>
        <v>7.5</v>
      </c>
      <c r="U124" s="3">
        <v>-10</v>
      </c>
      <c r="V124" s="3">
        <f>SUM(N124:U124)</f>
        <v>65.928571428571431</v>
      </c>
    </row>
    <row r="125" spans="1:22" x14ac:dyDescent="0.25">
      <c r="A125">
        <v>9</v>
      </c>
      <c r="B125">
        <v>7</v>
      </c>
      <c r="C125">
        <v>6</v>
      </c>
      <c r="D125">
        <v>8</v>
      </c>
      <c r="E125">
        <v>4</v>
      </c>
      <c r="F125">
        <v>1</v>
      </c>
      <c r="G125">
        <v>3</v>
      </c>
      <c r="H125">
        <v>5</v>
      </c>
      <c r="I125">
        <v>2</v>
      </c>
      <c r="J125">
        <v>66</v>
      </c>
      <c r="L125">
        <f>A125+13*B125/C125+D125+12*E125-F125-11+G125*H125/I125-10</f>
        <v>65.666666666666657</v>
      </c>
      <c r="N125" s="3">
        <f>A125</f>
        <v>9</v>
      </c>
      <c r="O125" s="3">
        <f>13*B125/C125</f>
        <v>15.166666666666666</v>
      </c>
      <c r="P125" s="3">
        <f>D125</f>
        <v>8</v>
      </c>
      <c r="Q125" s="3">
        <f>12*E125</f>
        <v>48</v>
      </c>
      <c r="R125" s="3">
        <f>-1*F125</f>
        <v>-1</v>
      </c>
      <c r="S125" s="3">
        <v>-11</v>
      </c>
      <c r="T125" s="3">
        <f>G125*H125/I125</f>
        <v>7.5</v>
      </c>
      <c r="U125" s="3">
        <v>-10</v>
      </c>
      <c r="V125" s="3">
        <f>SUM(N125:U125)</f>
        <v>65.666666666666657</v>
      </c>
    </row>
    <row r="126" spans="1:22" x14ac:dyDescent="0.25">
      <c r="A126">
        <v>6</v>
      </c>
      <c r="B126">
        <v>8</v>
      </c>
      <c r="C126">
        <v>9</v>
      </c>
      <c r="D126">
        <v>7</v>
      </c>
      <c r="E126">
        <v>5</v>
      </c>
      <c r="F126">
        <v>4</v>
      </c>
      <c r="G126">
        <v>2</v>
      </c>
      <c r="H126">
        <v>3</v>
      </c>
      <c r="I126">
        <v>1</v>
      </c>
      <c r="J126">
        <v>66</v>
      </c>
      <c r="L126">
        <f>A126+13*B126/C126+D126+12*E126-F126-11+G126*H126/I126-10</f>
        <v>65.555555555555557</v>
      </c>
      <c r="N126" s="3">
        <f>A126</f>
        <v>6</v>
      </c>
      <c r="O126" s="3">
        <f>13*B126/C126</f>
        <v>11.555555555555555</v>
      </c>
      <c r="P126" s="3">
        <f>D126</f>
        <v>7</v>
      </c>
      <c r="Q126" s="3">
        <f>12*E126</f>
        <v>60</v>
      </c>
      <c r="R126" s="3">
        <f>-1*F126</f>
        <v>-4</v>
      </c>
      <c r="S126" s="3">
        <v>-11</v>
      </c>
      <c r="T126" s="3">
        <f>G126*H126/I126</f>
        <v>6</v>
      </c>
      <c r="U126" s="3">
        <v>-10</v>
      </c>
      <c r="V126" s="3">
        <f>SUM(N126:U126)</f>
        <v>65.555555555555557</v>
      </c>
    </row>
    <row r="127" spans="1:22" x14ac:dyDescent="0.25">
      <c r="A127">
        <v>7</v>
      </c>
      <c r="B127">
        <v>8</v>
      </c>
      <c r="C127">
        <v>9</v>
      </c>
      <c r="D127">
        <v>6</v>
      </c>
      <c r="E127">
        <v>5</v>
      </c>
      <c r="F127">
        <v>4</v>
      </c>
      <c r="G127">
        <v>2</v>
      </c>
      <c r="H127">
        <v>3</v>
      </c>
      <c r="I127">
        <v>1</v>
      </c>
      <c r="J127">
        <v>66</v>
      </c>
      <c r="L127">
        <f>A127+13*B127/C127+D127+12*E127-F127-11+G127*H127/I127-10</f>
        <v>65.555555555555557</v>
      </c>
      <c r="N127" s="3">
        <f>A127</f>
        <v>7</v>
      </c>
      <c r="O127" s="3">
        <f>13*B127/C127</f>
        <v>11.555555555555555</v>
      </c>
      <c r="P127" s="3">
        <f>D127</f>
        <v>6</v>
      </c>
      <c r="Q127" s="3">
        <f>12*E127</f>
        <v>60</v>
      </c>
      <c r="R127" s="3">
        <f>-1*F127</f>
        <v>-4</v>
      </c>
      <c r="S127" s="3">
        <v>-11</v>
      </c>
      <c r="T127" s="3">
        <f>G127*H127/I127</f>
        <v>6</v>
      </c>
      <c r="U127" s="3">
        <v>-10</v>
      </c>
      <c r="V127" s="3">
        <f>SUM(N127:U127)</f>
        <v>65.555555555555557</v>
      </c>
    </row>
    <row r="128" spans="1:22" x14ac:dyDescent="0.25">
      <c r="A128">
        <v>3</v>
      </c>
      <c r="B128">
        <v>9</v>
      </c>
      <c r="C128">
        <v>8</v>
      </c>
      <c r="D128">
        <v>7</v>
      </c>
      <c r="E128">
        <v>5</v>
      </c>
      <c r="F128">
        <v>6</v>
      </c>
      <c r="G128">
        <v>2</v>
      </c>
      <c r="H128">
        <v>4</v>
      </c>
      <c r="I128">
        <v>1</v>
      </c>
      <c r="J128">
        <v>66</v>
      </c>
      <c r="L128">
        <f>A128+13*B128/C128+D128+12*E128-F128-11+G128*H128/I128-10</f>
        <v>65.625</v>
      </c>
      <c r="N128" s="3">
        <f>A128</f>
        <v>3</v>
      </c>
      <c r="O128" s="3">
        <f>13*B128/C128</f>
        <v>14.625</v>
      </c>
      <c r="P128" s="3">
        <f>D128</f>
        <v>7</v>
      </c>
      <c r="Q128" s="3">
        <f>12*E128</f>
        <v>60</v>
      </c>
      <c r="R128" s="3">
        <f>-1*F128</f>
        <v>-6</v>
      </c>
      <c r="S128" s="3">
        <v>-11</v>
      </c>
      <c r="T128" s="3">
        <f>G128*H128/I128</f>
        <v>8</v>
      </c>
      <c r="U128" s="3">
        <v>-10</v>
      </c>
      <c r="V128" s="3">
        <f>SUM(N128:U128)</f>
        <v>65.625</v>
      </c>
    </row>
    <row r="129" spans="1:22" x14ac:dyDescent="0.25">
      <c r="A129">
        <v>3</v>
      </c>
      <c r="B129">
        <v>7</v>
      </c>
      <c r="C129">
        <v>6</v>
      </c>
      <c r="D129">
        <v>9</v>
      </c>
      <c r="E129">
        <v>5</v>
      </c>
      <c r="F129">
        <v>8</v>
      </c>
      <c r="G129">
        <v>2</v>
      </c>
      <c r="H129">
        <v>4</v>
      </c>
      <c r="I129">
        <v>1</v>
      </c>
      <c r="J129">
        <v>66</v>
      </c>
      <c r="L129">
        <f>A129+13*B129/C129+D129+12*E129-F129-11+G129*H129/I129-10</f>
        <v>66.166666666666657</v>
      </c>
      <c r="N129" s="3">
        <f>A129</f>
        <v>3</v>
      </c>
      <c r="O129" s="3">
        <f>13*B129/C129</f>
        <v>15.166666666666666</v>
      </c>
      <c r="P129" s="3">
        <f>D129</f>
        <v>9</v>
      </c>
      <c r="Q129" s="3">
        <f>12*E129</f>
        <v>60</v>
      </c>
      <c r="R129" s="3">
        <f>-1*F129</f>
        <v>-8</v>
      </c>
      <c r="S129" s="3">
        <v>-11</v>
      </c>
      <c r="T129" s="3">
        <f>G129*H129/I129</f>
        <v>8</v>
      </c>
      <c r="U129" s="3">
        <v>-10</v>
      </c>
      <c r="V129" s="3">
        <f>SUM(N129:U129)</f>
        <v>66.166666666666657</v>
      </c>
    </row>
    <row r="130" spans="1:22" x14ac:dyDescent="0.25">
      <c r="A130">
        <v>7</v>
      </c>
      <c r="B130">
        <v>9</v>
      </c>
      <c r="C130">
        <v>8</v>
      </c>
      <c r="D130">
        <v>3</v>
      </c>
      <c r="E130">
        <v>5</v>
      </c>
      <c r="F130">
        <v>6</v>
      </c>
      <c r="G130">
        <v>2</v>
      </c>
      <c r="H130">
        <v>4</v>
      </c>
      <c r="I130">
        <v>1</v>
      </c>
      <c r="J130">
        <v>66</v>
      </c>
      <c r="L130">
        <f>A130+13*B130/C130+D130+12*E130-F130-11+G130*H130/I130-10</f>
        <v>65.625</v>
      </c>
      <c r="N130" s="3">
        <f>A130</f>
        <v>7</v>
      </c>
      <c r="O130" s="3">
        <f>13*B130/C130</f>
        <v>14.625</v>
      </c>
      <c r="P130" s="3">
        <f>D130</f>
        <v>3</v>
      </c>
      <c r="Q130" s="3">
        <f>12*E130</f>
        <v>60</v>
      </c>
      <c r="R130" s="3">
        <f>-1*F130</f>
        <v>-6</v>
      </c>
      <c r="S130" s="3">
        <v>-11</v>
      </c>
      <c r="T130" s="3">
        <f>G130*H130/I130</f>
        <v>8</v>
      </c>
      <c r="U130" s="3">
        <v>-10</v>
      </c>
      <c r="V130" s="3">
        <f>SUM(N130:U130)</f>
        <v>65.625</v>
      </c>
    </row>
    <row r="131" spans="1:22" x14ac:dyDescent="0.25">
      <c r="A131">
        <v>9</v>
      </c>
      <c r="B131">
        <v>7</v>
      </c>
      <c r="C131">
        <v>6</v>
      </c>
      <c r="D131">
        <v>3</v>
      </c>
      <c r="E131">
        <v>5</v>
      </c>
      <c r="F131">
        <v>8</v>
      </c>
      <c r="G131">
        <v>2</v>
      </c>
      <c r="H131">
        <v>4</v>
      </c>
      <c r="I131">
        <v>1</v>
      </c>
      <c r="J131">
        <v>66</v>
      </c>
      <c r="L131">
        <f>A131+13*B131/C131+D131+12*E131-F131-11+G131*H131/I131-10</f>
        <v>66.166666666666657</v>
      </c>
      <c r="N131" s="3">
        <f>A131</f>
        <v>9</v>
      </c>
      <c r="O131" s="3">
        <f>13*B131/C131</f>
        <v>15.166666666666666</v>
      </c>
      <c r="P131" s="3">
        <f>D131</f>
        <v>3</v>
      </c>
      <c r="Q131" s="3">
        <f>12*E131</f>
        <v>60</v>
      </c>
      <c r="R131" s="3">
        <f>-1*F131</f>
        <v>-8</v>
      </c>
      <c r="S131" s="3">
        <v>-11</v>
      </c>
      <c r="T131" s="3">
        <f>G131*H131/I131</f>
        <v>8</v>
      </c>
      <c r="U131" s="3">
        <v>-10</v>
      </c>
      <c r="V131" s="3">
        <f>SUM(N131:U131)</f>
        <v>66.166666666666657</v>
      </c>
    </row>
    <row r="132" spans="1:22" x14ac:dyDescent="0.25">
      <c r="A132">
        <v>8</v>
      </c>
      <c r="B132">
        <v>7</v>
      </c>
      <c r="C132">
        <v>6</v>
      </c>
      <c r="D132">
        <v>9</v>
      </c>
      <c r="E132">
        <v>4</v>
      </c>
      <c r="F132">
        <v>3</v>
      </c>
      <c r="G132">
        <v>2</v>
      </c>
      <c r="H132">
        <v>5</v>
      </c>
      <c r="I132">
        <v>1</v>
      </c>
      <c r="J132">
        <v>66</v>
      </c>
      <c r="L132">
        <f>A132+13*B132/C132+D132+12*E132-F132-11+G132*H132/I132-10</f>
        <v>66.166666666666657</v>
      </c>
      <c r="N132" s="3">
        <f>A132</f>
        <v>8</v>
      </c>
      <c r="O132" s="3">
        <f>13*B132/C132</f>
        <v>15.166666666666666</v>
      </c>
      <c r="P132" s="3">
        <f>D132</f>
        <v>9</v>
      </c>
      <c r="Q132" s="3">
        <f>12*E132</f>
        <v>48</v>
      </c>
      <c r="R132" s="3">
        <f>-1*F132</f>
        <v>-3</v>
      </c>
      <c r="S132" s="3">
        <v>-11</v>
      </c>
      <c r="T132" s="3">
        <f>G132*H132/I132</f>
        <v>10</v>
      </c>
      <c r="U132" s="3">
        <v>-10</v>
      </c>
      <c r="V132" s="3">
        <f>SUM(N132:U132)</f>
        <v>66.166666666666657</v>
      </c>
    </row>
    <row r="133" spans="1:22" x14ac:dyDescent="0.25">
      <c r="A133">
        <v>9</v>
      </c>
      <c r="B133">
        <v>7</v>
      </c>
      <c r="C133">
        <v>6</v>
      </c>
      <c r="D133">
        <v>8</v>
      </c>
      <c r="E133">
        <v>4</v>
      </c>
      <c r="F133">
        <v>3</v>
      </c>
      <c r="G133">
        <v>2</v>
      </c>
      <c r="H133">
        <v>5</v>
      </c>
      <c r="I133">
        <v>1</v>
      </c>
      <c r="J133">
        <v>66</v>
      </c>
      <c r="L133">
        <f>A133+13*B133/C133+D133+12*E133-F133-11+G133*H133/I133-10</f>
        <v>66.166666666666657</v>
      </c>
      <c r="N133" s="3">
        <f>A133</f>
        <v>9</v>
      </c>
      <c r="O133" s="3">
        <f>13*B133/C133</f>
        <v>15.166666666666666</v>
      </c>
      <c r="P133" s="3">
        <f>D133</f>
        <v>8</v>
      </c>
      <c r="Q133" s="3">
        <f>12*E133</f>
        <v>48</v>
      </c>
      <c r="R133" s="3">
        <f>-1*F133</f>
        <v>-3</v>
      </c>
      <c r="S133" s="3">
        <v>-11</v>
      </c>
      <c r="T133" s="3">
        <f>G133*H133/I133</f>
        <v>10</v>
      </c>
      <c r="U133" s="3">
        <v>-10</v>
      </c>
      <c r="V133" s="3">
        <f>SUM(N133:U133)</f>
        <v>66.166666666666657</v>
      </c>
    </row>
    <row r="134" spans="1:22" x14ac:dyDescent="0.25">
      <c r="A134">
        <v>3</v>
      </c>
      <c r="B134">
        <v>9</v>
      </c>
      <c r="C134">
        <v>5</v>
      </c>
      <c r="D134">
        <v>8</v>
      </c>
      <c r="E134">
        <v>4</v>
      </c>
      <c r="F134">
        <v>7</v>
      </c>
      <c r="G134">
        <v>2</v>
      </c>
      <c r="H134">
        <v>6</v>
      </c>
      <c r="I134">
        <v>1</v>
      </c>
      <c r="J134">
        <v>66</v>
      </c>
      <c r="L134">
        <f>A134+13*B134/C134+D134+12*E134-F134-11+G134*H134/I134-10</f>
        <v>66.400000000000006</v>
      </c>
      <c r="N134" s="3">
        <f>A134</f>
        <v>3</v>
      </c>
      <c r="O134" s="3">
        <f>13*B134/C134</f>
        <v>23.4</v>
      </c>
      <c r="P134" s="3">
        <f>D134</f>
        <v>8</v>
      </c>
      <c r="Q134" s="3">
        <f>12*E134</f>
        <v>48</v>
      </c>
      <c r="R134" s="3">
        <f>-1*F134</f>
        <v>-7</v>
      </c>
      <c r="S134" s="3">
        <v>-11</v>
      </c>
      <c r="T134" s="3">
        <f>G134*H134/I134</f>
        <v>12</v>
      </c>
      <c r="U134" s="3">
        <v>-10</v>
      </c>
      <c r="V134" s="3">
        <f>SUM(N134:U134)</f>
        <v>66.400000000000006</v>
      </c>
    </row>
    <row r="135" spans="1:22" x14ac:dyDescent="0.25">
      <c r="A135">
        <v>3</v>
      </c>
      <c r="B135">
        <v>9</v>
      </c>
      <c r="C135">
        <v>8</v>
      </c>
      <c r="D135">
        <v>4</v>
      </c>
      <c r="E135">
        <v>5</v>
      </c>
      <c r="F135">
        <v>7</v>
      </c>
      <c r="G135">
        <v>2</v>
      </c>
      <c r="H135">
        <v>6</v>
      </c>
      <c r="I135">
        <v>1</v>
      </c>
      <c r="J135">
        <v>66</v>
      </c>
      <c r="L135">
        <f>A135+13*B135/C135+D135+12*E135-F135-11+G135*H135/I135-10</f>
        <v>65.625</v>
      </c>
      <c r="N135" s="3">
        <f>A135</f>
        <v>3</v>
      </c>
      <c r="O135" s="3">
        <f>13*B135/C135</f>
        <v>14.625</v>
      </c>
      <c r="P135" s="3">
        <f>D135</f>
        <v>4</v>
      </c>
      <c r="Q135" s="3">
        <f>12*E135</f>
        <v>60</v>
      </c>
      <c r="R135" s="3">
        <f>-1*F135</f>
        <v>-7</v>
      </c>
      <c r="S135" s="3">
        <v>-11</v>
      </c>
      <c r="T135" s="3">
        <f>G135*H135/I135</f>
        <v>12</v>
      </c>
      <c r="U135" s="3">
        <v>-10</v>
      </c>
      <c r="V135" s="3">
        <f>SUM(N135:U135)</f>
        <v>65.625</v>
      </c>
    </row>
    <row r="136" spans="1:22" x14ac:dyDescent="0.25">
      <c r="A136">
        <v>4</v>
      </c>
      <c r="B136">
        <v>9</v>
      </c>
      <c r="C136">
        <v>8</v>
      </c>
      <c r="D136">
        <v>3</v>
      </c>
      <c r="E136">
        <v>5</v>
      </c>
      <c r="F136">
        <v>7</v>
      </c>
      <c r="G136">
        <v>2</v>
      </c>
      <c r="H136">
        <v>6</v>
      </c>
      <c r="I136">
        <v>1</v>
      </c>
      <c r="J136">
        <v>66</v>
      </c>
      <c r="L136">
        <f>A136+13*B136/C136+D136+12*E136-F136-11+G136*H136/I136-10</f>
        <v>65.625</v>
      </c>
      <c r="N136" s="3">
        <f>A136</f>
        <v>4</v>
      </c>
      <c r="O136" s="3">
        <f>13*B136/C136</f>
        <v>14.625</v>
      </c>
      <c r="P136" s="3">
        <f>D136</f>
        <v>3</v>
      </c>
      <c r="Q136" s="3">
        <f>12*E136</f>
        <v>60</v>
      </c>
      <c r="R136" s="3">
        <f>-1*F136</f>
        <v>-7</v>
      </c>
      <c r="S136" s="3">
        <v>-11</v>
      </c>
      <c r="T136" s="3">
        <f>G136*H136/I136</f>
        <v>12</v>
      </c>
      <c r="U136" s="3">
        <v>-10</v>
      </c>
      <c r="V136" s="3">
        <f>SUM(N136:U136)</f>
        <v>65.625</v>
      </c>
    </row>
    <row r="137" spans="1:22" x14ac:dyDescent="0.25">
      <c r="A137">
        <v>5</v>
      </c>
      <c r="B137">
        <v>9</v>
      </c>
      <c r="C137">
        <v>7</v>
      </c>
      <c r="D137">
        <v>8</v>
      </c>
      <c r="E137">
        <v>4</v>
      </c>
      <c r="F137">
        <v>3</v>
      </c>
      <c r="G137">
        <v>2</v>
      </c>
      <c r="H137">
        <v>6</v>
      </c>
      <c r="I137">
        <v>1</v>
      </c>
      <c r="J137">
        <v>66</v>
      </c>
      <c r="L137">
        <f>A137+13*B137/C137+D137+12*E137-F137-11+G137*H137/I137-10</f>
        <v>65.714285714285722</v>
      </c>
      <c r="N137" s="3">
        <f>A137</f>
        <v>5</v>
      </c>
      <c r="O137" s="3">
        <f>13*B137/C137</f>
        <v>16.714285714285715</v>
      </c>
      <c r="P137" s="3">
        <f>D137</f>
        <v>8</v>
      </c>
      <c r="Q137" s="3">
        <f>12*E137</f>
        <v>48</v>
      </c>
      <c r="R137" s="3">
        <f>-1*F137</f>
        <v>-3</v>
      </c>
      <c r="S137" s="3">
        <v>-11</v>
      </c>
      <c r="T137" s="3">
        <f>G137*H137/I137</f>
        <v>12</v>
      </c>
      <c r="U137" s="3">
        <v>-10</v>
      </c>
      <c r="V137" s="3">
        <f>SUM(N137:U137)</f>
        <v>65.714285714285722</v>
      </c>
    </row>
    <row r="138" spans="1:22" x14ac:dyDescent="0.25">
      <c r="A138">
        <v>7</v>
      </c>
      <c r="B138">
        <v>3</v>
      </c>
      <c r="C138">
        <v>9</v>
      </c>
      <c r="D138">
        <v>8</v>
      </c>
      <c r="E138">
        <v>5</v>
      </c>
      <c r="F138">
        <v>4</v>
      </c>
      <c r="G138">
        <v>2</v>
      </c>
      <c r="H138">
        <v>6</v>
      </c>
      <c r="I138">
        <v>1</v>
      </c>
      <c r="J138">
        <v>66</v>
      </c>
      <c r="L138">
        <f>A138+13*B138/C138+D138+12*E138-F138-11+G138*H138/I138-10</f>
        <v>66.333333333333329</v>
      </c>
      <c r="N138" s="3">
        <f>A138</f>
        <v>7</v>
      </c>
      <c r="O138" s="3">
        <f>13*B138/C138</f>
        <v>4.333333333333333</v>
      </c>
      <c r="P138" s="3">
        <f>D138</f>
        <v>8</v>
      </c>
      <c r="Q138" s="3">
        <f>12*E138</f>
        <v>60</v>
      </c>
      <c r="R138" s="3">
        <f>-1*F138</f>
        <v>-4</v>
      </c>
      <c r="S138" s="3">
        <v>-11</v>
      </c>
      <c r="T138" s="3">
        <f>G138*H138/I138</f>
        <v>12</v>
      </c>
      <c r="U138" s="3">
        <v>-10</v>
      </c>
      <c r="V138" s="3">
        <f>SUM(N138:U138)</f>
        <v>66.333333333333329</v>
      </c>
    </row>
    <row r="139" spans="1:22" x14ac:dyDescent="0.25">
      <c r="A139">
        <v>7</v>
      </c>
      <c r="B139">
        <v>9</v>
      </c>
      <c r="C139">
        <v>4</v>
      </c>
      <c r="D139">
        <v>8</v>
      </c>
      <c r="E139">
        <v>3</v>
      </c>
      <c r="F139">
        <v>5</v>
      </c>
      <c r="G139">
        <v>2</v>
      </c>
      <c r="H139">
        <v>6</v>
      </c>
      <c r="I139">
        <v>1</v>
      </c>
      <c r="J139">
        <v>66</v>
      </c>
      <c r="L139">
        <f>A139+13*B139/C139+D139+12*E139-F139-11+G139*H139/I139-10</f>
        <v>66.25</v>
      </c>
      <c r="N139" s="3">
        <f>A139</f>
        <v>7</v>
      </c>
      <c r="O139" s="3">
        <f>13*B139/C139</f>
        <v>29.25</v>
      </c>
      <c r="P139" s="3">
        <f>D139</f>
        <v>8</v>
      </c>
      <c r="Q139" s="3">
        <f>12*E139</f>
        <v>36</v>
      </c>
      <c r="R139" s="3">
        <f>-1*F139</f>
        <v>-5</v>
      </c>
      <c r="S139" s="3">
        <v>-11</v>
      </c>
      <c r="T139" s="3">
        <f>G139*H139/I139</f>
        <v>12</v>
      </c>
      <c r="U139" s="3">
        <v>-10</v>
      </c>
      <c r="V139" s="3">
        <f>SUM(N139:U139)</f>
        <v>66.25</v>
      </c>
    </row>
    <row r="140" spans="1:22" x14ac:dyDescent="0.25">
      <c r="A140">
        <v>8</v>
      </c>
      <c r="B140">
        <v>9</v>
      </c>
      <c r="C140">
        <v>7</v>
      </c>
      <c r="D140">
        <v>5</v>
      </c>
      <c r="E140">
        <v>4</v>
      </c>
      <c r="F140">
        <v>3</v>
      </c>
      <c r="G140">
        <v>2</v>
      </c>
      <c r="H140">
        <v>6</v>
      </c>
      <c r="I140">
        <v>1</v>
      </c>
      <c r="J140">
        <v>66</v>
      </c>
      <c r="L140">
        <f>A140+13*B140/C140+D140+12*E140-F140-11+G140*H140/I140-10</f>
        <v>65.714285714285722</v>
      </c>
      <c r="N140" s="3">
        <f>A140</f>
        <v>8</v>
      </c>
      <c r="O140" s="3">
        <f>13*B140/C140</f>
        <v>16.714285714285715</v>
      </c>
      <c r="P140" s="3">
        <f>D140</f>
        <v>5</v>
      </c>
      <c r="Q140" s="3">
        <f>12*E140</f>
        <v>48</v>
      </c>
      <c r="R140" s="3">
        <f>-1*F140</f>
        <v>-3</v>
      </c>
      <c r="S140" s="3">
        <v>-11</v>
      </c>
      <c r="T140" s="3">
        <f>G140*H140/I140</f>
        <v>12</v>
      </c>
      <c r="U140" s="3">
        <v>-10</v>
      </c>
      <c r="V140" s="3">
        <f>SUM(N140:U140)</f>
        <v>65.714285714285722</v>
      </c>
    </row>
    <row r="141" spans="1:22" x14ac:dyDescent="0.25">
      <c r="A141">
        <v>8</v>
      </c>
      <c r="B141">
        <v>3</v>
      </c>
      <c r="C141">
        <v>9</v>
      </c>
      <c r="D141">
        <v>7</v>
      </c>
      <c r="E141">
        <v>5</v>
      </c>
      <c r="F141">
        <v>4</v>
      </c>
      <c r="G141">
        <v>2</v>
      </c>
      <c r="H141">
        <v>6</v>
      </c>
      <c r="I141">
        <v>1</v>
      </c>
      <c r="J141">
        <v>66</v>
      </c>
      <c r="L141">
        <f>A141+13*B141/C141+D141+12*E141-F141-11+G141*H141/I141-10</f>
        <v>66.333333333333329</v>
      </c>
      <c r="N141" s="3">
        <f>A141</f>
        <v>8</v>
      </c>
      <c r="O141" s="3">
        <f>13*B141/C141</f>
        <v>4.333333333333333</v>
      </c>
      <c r="P141" s="3">
        <f>D141</f>
        <v>7</v>
      </c>
      <c r="Q141" s="3">
        <f>12*E141</f>
        <v>60</v>
      </c>
      <c r="R141" s="3">
        <f>-1*F141</f>
        <v>-4</v>
      </c>
      <c r="S141" s="3">
        <v>-11</v>
      </c>
      <c r="T141" s="3">
        <f>G141*H141/I141</f>
        <v>12</v>
      </c>
      <c r="U141" s="3">
        <v>-10</v>
      </c>
      <c r="V141" s="3">
        <f>SUM(N141:U141)</f>
        <v>66.333333333333329</v>
      </c>
    </row>
    <row r="142" spans="1:22" x14ac:dyDescent="0.25">
      <c r="A142">
        <v>8</v>
      </c>
      <c r="B142">
        <v>9</v>
      </c>
      <c r="C142">
        <v>4</v>
      </c>
      <c r="D142">
        <v>7</v>
      </c>
      <c r="E142">
        <v>3</v>
      </c>
      <c r="F142">
        <v>5</v>
      </c>
      <c r="G142">
        <v>2</v>
      </c>
      <c r="H142">
        <v>6</v>
      </c>
      <c r="I142">
        <v>1</v>
      </c>
      <c r="J142">
        <v>66</v>
      </c>
      <c r="L142">
        <f>A142+13*B142/C142+D142+12*E142-F142-11+G142*H142/I142-10</f>
        <v>66.25</v>
      </c>
      <c r="N142" s="3">
        <f>A142</f>
        <v>8</v>
      </c>
      <c r="O142" s="3">
        <f>13*B142/C142</f>
        <v>29.25</v>
      </c>
      <c r="P142" s="3">
        <f>D142</f>
        <v>7</v>
      </c>
      <c r="Q142" s="3">
        <f>12*E142</f>
        <v>36</v>
      </c>
      <c r="R142" s="3">
        <f>-1*F142</f>
        <v>-5</v>
      </c>
      <c r="S142" s="3">
        <v>-11</v>
      </c>
      <c r="T142" s="3">
        <f>G142*H142/I142</f>
        <v>12</v>
      </c>
      <c r="U142" s="3">
        <v>-10</v>
      </c>
      <c r="V142" s="3">
        <f>SUM(N142:U142)</f>
        <v>66.25</v>
      </c>
    </row>
    <row r="143" spans="1:22" x14ac:dyDescent="0.25">
      <c r="A143">
        <v>8</v>
      </c>
      <c r="B143">
        <v>9</v>
      </c>
      <c r="C143">
        <v>5</v>
      </c>
      <c r="D143">
        <v>3</v>
      </c>
      <c r="E143">
        <v>4</v>
      </c>
      <c r="F143">
        <v>7</v>
      </c>
      <c r="G143">
        <v>2</v>
      </c>
      <c r="H143">
        <v>6</v>
      </c>
      <c r="I143">
        <v>1</v>
      </c>
      <c r="J143">
        <v>66</v>
      </c>
      <c r="L143">
        <f>A143+13*B143/C143+D143+12*E143-F143-11+G143*H143/I143-10</f>
        <v>66.400000000000006</v>
      </c>
      <c r="N143" s="3">
        <f>A143</f>
        <v>8</v>
      </c>
      <c r="O143" s="3">
        <f>13*B143/C143</f>
        <v>23.4</v>
      </c>
      <c r="P143" s="3">
        <f>D143</f>
        <v>3</v>
      </c>
      <c r="Q143" s="3">
        <f>12*E143</f>
        <v>48</v>
      </c>
      <c r="R143" s="3">
        <f>-1*F143</f>
        <v>-7</v>
      </c>
      <c r="S143" s="3">
        <v>-11</v>
      </c>
      <c r="T143" s="3">
        <f>G143*H143/I143</f>
        <v>12</v>
      </c>
      <c r="U143" s="3">
        <v>-10</v>
      </c>
      <c r="V143" s="3">
        <f>SUM(N143:U143)</f>
        <v>66.400000000000006</v>
      </c>
    </row>
    <row r="144" spans="1:22" x14ac:dyDescent="0.25">
      <c r="A144">
        <v>3</v>
      </c>
      <c r="B144">
        <v>8</v>
      </c>
      <c r="C144">
        <v>9</v>
      </c>
      <c r="D144">
        <v>4</v>
      </c>
      <c r="E144">
        <v>5</v>
      </c>
      <c r="F144">
        <v>6</v>
      </c>
      <c r="G144">
        <v>2</v>
      </c>
      <c r="H144">
        <v>7</v>
      </c>
      <c r="I144">
        <v>1</v>
      </c>
      <c r="J144">
        <v>66</v>
      </c>
      <c r="L144">
        <f>A144+13*B144/C144+D144+12*E144-F144-11+G144*H144/I144-10</f>
        <v>65.555555555555557</v>
      </c>
      <c r="N144" s="3">
        <f>A144</f>
        <v>3</v>
      </c>
      <c r="O144" s="3">
        <f>13*B144/C144</f>
        <v>11.555555555555555</v>
      </c>
      <c r="P144" s="3">
        <f>D144</f>
        <v>4</v>
      </c>
      <c r="Q144" s="3">
        <f>12*E144</f>
        <v>60</v>
      </c>
      <c r="R144" s="3">
        <f>-1*F144</f>
        <v>-6</v>
      </c>
      <c r="S144" s="3">
        <v>-11</v>
      </c>
      <c r="T144" s="3">
        <f>G144*H144/I144</f>
        <v>14</v>
      </c>
      <c r="U144" s="3">
        <v>-10</v>
      </c>
      <c r="V144" s="3">
        <f>SUM(N144:U144)</f>
        <v>65.555555555555557</v>
      </c>
    </row>
    <row r="145" spans="1:22" x14ac:dyDescent="0.25">
      <c r="A145">
        <v>3</v>
      </c>
      <c r="B145">
        <v>4</v>
      </c>
      <c r="C145">
        <v>8</v>
      </c>
      <c r="D145">
        <v>9</v>
      </c>
      <c r="E145">
        <v>5</v>
      </c>
      <c r="F145">
        <v>6</v>
      </c>
      <c r="G145">
        <v>2</v>
      </c>
      <c r="H145">
        <v>7</v>
      </c>
      <c r="I145">
        <v>1</v>
      </c>
      <c r="J145">
        <v>66</v>
      </c>
      <c r="L145">
        <f>A145+13*B145/C145+D145+12*E145-F145-11+G145*H145/I145-10</f>
        <v>65.5</v>
      </c>
      <c r="N145" s="3">
        <f>A145</f>
        <v>3</v>
      </c>
      <c r="O145" s="3">
        <f>13*B145/C145</f>
        <v>6.5</v>
      </c>
      <c r="P145" s="3">
        <f>D145</f>
        <v>9</v>
      </c>
      <c r="Q145" s="3">
        <f>12*E145</f>
        <v>60</v>
      </c>
      <c r="R145" s="3">
        <f>-1*F145</f>
        <v>-6</v>
      </c>
      <c r="S145" s="3">
        <v>-11</v>
      </c>
      <c r="T145" s="3">
        <f>G145*H145/I145</f>
        <v>14</v>
      </c>
      <c r="U145" s="3">
        <v>-10</v>
      </c>
      <c r="V145" s="3">
        <f>SUM(N145:U145)</f>
        <v>65.5</v>
      </c>
    </row>
    <row r="146" spans="1:22" x14ac:dyDescent="0.25">
      <c r="A146">
        <v>3</v>
      </c>
      <c r="B146">
        <v>4</v>
      </c>
      <c r="C146">
        <v>6</v>
      </c>
      <c r="D146">
        <v>9</v>
      </c>
      <c r="E146">
        <v>5</v>
      </c>
      <c r="F146">
        <v>8</v>
      </c>
      <c r="G146">
        <v>2</v>
      </c>
      <c r="H146">
        <v>7</v>
      </c>
      <c r="I146">
        <v>1</v>
      </c>
      <c r="J146">
        <v>66</v>
      </c>
      <c r="L146">
        <f>A146+13*B146/C146+D146+12*E146-F146-11+G146*H146/I146-10</f>
        <v>65.666666666666657</v>
      </c>
      <c r="N146" s="3">
        <f>A146</f>
        <v>3</v>
      </c>
      <c r="O146" s="3">
        <f>13*B146/C146</f>
        <v>8.6666666666666661</v>
      </c>
      <c r="P146" s="3">
        <f>D146</f>
        <v>9</v>
      </c>
      <c r="Q146" s="3">
        <f>12*E146</f>
        <v>60</v>
      </c>
      <c r="R146" s="3">
        <f>-1*F146</f>
        <v>-8</v>
      </c>
      <c r="S146" s="3">
        <v>-11</v>
      </c>
      <c r="T146" s="3">
        <f>G146*H146/I146</f>
        <v>14</v>
      </c>
      <c r="U146" s="3">
        <v>-10</v>
      </c>
      <c r="V146" s="3">
        <f>SUM(N146:U146)</f>
        <v>65.666666666666657</v>
      </c>
    </row>
    <row r="147" spans="1:22" x14ac:dyDescent="0.25">
      <c r="A147">
        <v>4</v>
      </c>
      <c r="B147">
        <v>8</v>
      </c>
      <c r="C147">
        <v>9</v>
      </c>
      <c r="D147">
        <v>3</v>
      </c>
      <c r="E147">
        <v>5</v>
      </c>
      <c r="F147">
        <v>6</v>
      </c>
      <c r="G147">
        <v>2</v>
      </c>
      <c r="H147">
        <v>7</v>
      </c>
      <c r="I147">
        <v>1</v>
      </c>
      <c r="J147">
        <v>66</v>
      </c>
      <c r="L147">
        <f>A147+13*B147/C147+D147+12*E147-F147-11+G147*H147/I147-10</f>
        <v>65.555555555555557</v>
      </c>
      <c r="N147" s="3">
        <f>A147</f>
        <v>4</v>
      </c>
      <c r="O147" s="3">
        <f>13*B147/C147</f>
        <v>11.555555555555555</v>
      </c>
      <c r="P147" s="3">
        <f>D147</f>
        <v>3</v>
      </c>
      <c r="Q147" s="3">
        <f>12*E147</f>
        <v>60</v>
      </c>
      <c r="R147" s="3">
        <f>-1*F147</f>
        <v>-6</v>
      </c>
      <c r="S147" s="3">
        <v>-11</v>
      </c>
      <c r="T147" s="3">
        <f>G147*H147/I147</f>
        <v>14</v>
      </c>
      <c r="U147" s="3">
        <v>-10</v>
      </c>
      <c r="V147" s="3">
        <f>SUM(N147:U147)</f>
        <v>65.555555555555557</v>
      </c>
    </row>
    <row r="148" spans="1:22" x14ac:dyDescent="0.25">
      <c r="A148">
        <v>8</v>
      </c>
      <c r="B148">
        <v>5</v>
      </c>
      <c r="C148">
        <v>6</v>
      </c>
      <c r="D148">
        <v>9</v>
      </c>
      <c r="E148">
        <v>4</v>
      </c>
      <c r="F148">
        <v>3</v>
      </c>
      <c r="G148">
        <v>2</v>
      </c>
      <c r="H148">
        <v>7</v>
      </c>
      <c r="I148">
        <v>1</v>
      </c>
      <c r="J148">
        <v>66</v>
      </c>
      <c r="L148">
        <f>A148+13*B148/C148+D148+12*E148-F148-11+G148*H148/I148-10</f>
        <v>65.833333333333343</v>
      </c>
      <c r="N148" s="3">
        <f>A148</f>
        <v>8</v>
      </c>
      <c r="O148" s="3">
        <f>13*B148/C148</f>
        <v>10.833333333333334</v>
      </c>
      <c r="P148" s="3">
        <f>D148</f>
        <v>9</v>
      </c>
      <c r="Q148" s="3">
        <f>12*E148</f>
        <v>48</v>
      </c>
      <c r="R148" s="3">
        <f>-1*F148</f>
        <v>-3</v>
      </c>
      <c r="S148" s="3">
        <v>-11</v>
      </c>
      <c r="T148" s="3">
        <f>G148*H148/I148</f>
        <v>14</v>
      </c>
      <c r="U148" s="3">
        <v>-10</v>
      </c>
      <c r="V148" s="3">
        <f>SUM(N148:U148)</f>
        <v>65.833333333333343</v>
      </c>
    </row>
    <row r="149" spans="1:22" x14ac:dyDescent="0.25">
      <c r="A149">
        <v>9</v>
      </c>
      <c r="B149">
        <v>5</v>
      </c>
      <c r="C149">
        <v>6</v>
      </c>
      <c r="D149">
        <v>8</v>
      </c>
      <c r="E149">
        <v>4</v>
      </c>
      <c r="F149">
        <v>3</v>
      </c>
      <c r="G149">
        <v>2</v>
      </c>
      <c r="H149">
        <v>7</v>
      </c>
      <c r="I149">
        <v>1</v>
      </c>
      <c r="J149">
        <v>66</v>
      </c>
      <c r="L149">
        <f>A149+13*B149/C149+D149+12*E149-F149-11+G149*H149/I149-10</f>
        <v>65.833333333333343</v>
      </c>
      <c r="N149" s="3">
        <f>A149</f>
        <v>9</v>
      </c>
      <c r="O149" s="3">
        <f>13*B149/C149</f>
        <v>10.833333333333334</v>
      </c>
      <c r="P149" s="3">
        <f>D149</f>
        <v>8</v>
      </c>
      <c r="Q149" s="3">
        <f>12*E149</f>
        <v>48</v>
      </c>
      <c r="R149" s="3">
        <f>-1*F149</f>
        <v>-3</v>
      </c>
      <c r="S149" s="3">
        <v>-11</v>
      </c>
      <c r="T149" s="3">
        <f>G149*H149/I149</f>
        <v>14</v>
      </c>
      <c r="U149" s="3">
        <v>-10</v>
      </c>
      <c r="V149" s="3">
        <f>SUM(N149:U149)</f>
        <v>65.833333333333343</v>
      </c>
    </row>
    <row r="150" spans="1:22" x14ac:dyDescent="0.25">
      <c r="A150">
        <v>9</v>
      </c>
      <c r="B150">
        <v>4</v>
      </c>
      <c r="C150">
        <v>8</v>
      </c>
      <c r="D150">
        <v>3</v>
      </c>
      <c r="E150">
        <v>5</v>
      </c>
      <c r="F150">
        <v>6</v>
      </c>
      <c r="G150">
        <v>2</v>
      </c>
      <c r="H150">
        <v>7</v>
      </c>
      <c r="I150">
        <v>1</v>
      </c>
      <c r="J150">
        <v>66</v>
      </c>
      <c r="L150">
        <f>A150+13*B150/C150+D150+12*E150-F150-11+G150*H150/I150-10</f>
        <v>65.5</v>
      </c>
      <c r="N150" s="3">
        <f>A150</f>
        <v>9</v>
      </c>
      <c r="O150" s="3">
        <f>13*B150/C150</f>
        <v>6.5</v>
      </c>
      <c r="P150" s="3">
        <f>D150</f>
        <v>3</v>
      </c>
      <c r="Q150" s="3">
        <f>12*E150</f>
        <v>60</v>
      </c>
      <c r="R150" s="3">
        <f>-1*F150</f>
        <v>-6</v>
      </c>
      <c r="S150" s="3">
        <v>-11</v>
      </c>
      <c r="T150" s="3">
        <f>G150*H150/I150</f>
        <v>14</v>
      </c>
      <c r="U150" s="3">
        <v>-10</v>
      </c>
      <c r="V150" s="3">
        <f>SUM(N150:U150)</f>
        <v>65.5</v>
      </c>
    </row>
    <row r="151" spans="1:22" x14ac:dyDescent="0.25">
      <c r="A151">
        <v>9</v>
      </c>
      <c r="B151">
        <v>4</v>
      </c>
      <c r="C151">
        <v>6</v>
      </c>
      <c r="D151">
        <v>3</v>
      </c>
      <c r="E151">
        <v>5</v>
      </c>
      <c r="F151">
        <v>8</v>
      </c>
      <c r="G151">
        <v>2</v>
      </c>
      <c r="H151">
        <v>7</v>
      </c>
      <c r="I151">
        <v>1</v>
      </c>
      <c r="J151">
        <v>66</v>
      </c>
      <c r="L151">
        <f>A151+13*B151/C151+D151+12*E151-F151-11+G151*H151/I151-10</f>
        <v>65.666666666666657</v>
      </c>
      <c r="N151" s="3">
        <f>A151</f>
        <v>9</v>
      </c>
      <c r="O151" s="3">
        <f>13*B151/C151</f>
        <v>8.6666666666666661</v>
      </c>
      <c r="P151" s="3">
        <f>D151</f>
        <v>3</v>
      </c>
      <c r="Q151" s="3">
        <f>12*E151</f>
        <v>60</v>
      </c>
      <c r="R151" s="3">
        <f>-1*F151</f>
        <v>-8</v>
      </c>
      <c r="S151" s="3">
        <v>-11</v>
      </c>
      <c r="T151" s="3">
        <f>G151*H151/I151</f>
        <v>14</v>
      </c>
      <c r="U151" s="3">
        <v>-10</v>
      </c>
      <c r="V151" s="3">
        <f>SUM(N151:U151)</f>
        <v>65.666666666666657</v>
      </c>
    </row>
    <row r="152" spans="1:22" x14ac:dyDescent="0.25">
      <c r="A152">
        <v>3</v>
      </c>
      <c r="B152">
        <v>7</v>
      </c>
      <c r="C152">
        <v>9</v>
      </c>
      <c r="D152">
        <v>4</v>
      </c>
      <c r="E152">
        <v>5</v>
      </c>
      <c r="F152">
        <v>6</v>
      </c>
      <c r="G152">
        <v>2</v>
      </c>
      <c r="H152">
        <v>8</v>
      </c>
      <c r="I152">
        <v>1</v>
      </c>
      <c r="J152">
        <v>66</v>
      </c>
      <c r="L152">
        <f>A152+13*B152/C152+D152+12*E152-F152-11+G152*H152/I152-10</f>
        <v>66.111111111111114</v>
      </c>
      <c r="N152" s="3">
        <f>A152</f>
        <v>3</v>
      </c>
      <c r="O152" s="3">
        <f>13*B152/C152</f>
        <v>10.111111111111111</v>
      </c>
      <c r="P152" s="3">
        <f>D152</f>
        <v>4</v>
      </c>
      <c r="Q152" s="3">
        <f>12*E152</f>
        <v>60</v>
      </c>
      <c r="R152" s="3">
        <f>-1*F152</f>
        <v>-6</v>
      </c>
      <c r="S152" s="3">
        <v>-11</v>
      </c>
      <c r="T152" s="3">
        <f>G152*H152/I152</f>
        <v>16</v>
      </c>
      <c r="U152" s="3">
        <v>-10</v>
      </c>
      <c r="V152" s="3">
        <f>SUM(N152:U152)</f>
        <v>66.111111111111114</v>
      </c>
    </row>
    <row r="153" spans="1:22" x14ac:dyDescent="0.25">
      <c r="A153">
        <v>4</v>
      </c>
      <c r="B153">
        <v>7</v>
      </c>
      <c r="C153">
        <v>9</v>
      </c>
      <c r="D153">
        <v>3</v>
      </c>
      <c r="E153">
        <v>5</v>
      </c>
      <c r="F153">
        <v>6</v>
      </c>
      <c r="G153">
        <v>2</v>
      </c>
      <c r="H153">
        <v>8</v>
      </c>
      <c r="I153">
        <v>1</v>
      </c>
      <c r="J153">
        <v>66</v>
      </c>
      <c r="L153">
        <f>A153+13*B153/C153+D153+12*E153-F153-11+G153*H153/I153-10</f>
        <v>66.111111111111114</v>
      </c>
      <c r="N153" s="3">
        <f>A153</f>
        <v>4</v>
      </c>
      <c r="O153" s="3">
        <f>13*B153/C153</f>
        <v>10.111111111111111</v>
      </c>
      <c r="P153" s="3">
        <f>D153</f>
        <v>3</v>
      </c>
      <c r="Q153" s="3">
        <f>12*E153</f>
        <v>60</v>
      </c>
      <c r="R153" s="3">
        <f>-1*F153</f>
        <v>-6</v>
      </c>
      <c r="S153" s="3">
        <v>-11</v>
      </c>
      <c r="T153" s="3">
        <f>G153*H153/I153</f>
        <v>16</v>
      </c>
      <c r="U153" s="3">
        <v>-10</v>
      </c>
      <c r="V153" s="3">
        <f>SUM(N153:U153)</f>
        <v>66.111111111111114</v>
      </c>
    </row>
    <row r="154" spans="1:22" x14ac:dyDescent="0.25">
      <c r="A154">
        <v>5</v>
      </c>
      <c r="B154">
        <v>9</v>
      </c>
      <c r="C154">
        <v>4</v>
      </c>
      <c r="D154">
        <v>7</v>
      </c>
      <c r="E154">
        <v>3</v>
      </c>
      <c r="F154">
        <v>6</v>
      </c>
      <c r="G154">
        <v>2</v>
      </c>
      <c r="H154">
        <v>8</v>
      </c>
      <c r="I154">
        <v>1</v>
      </c>
      <c r="J154">
        <v>66</v>
      </c>
      <c r="L154">
        <f t="shared" ref="L154:L217" si="0">A154+13*B154/C154+D154+12*E154-F154-11+G154*H154/I154-10</f>
        <v>66.25</v>
      </c>
      <c r="N154" s="3">
        <f t="shared" ref="N154:N217" si="1">A154</f>
        <v>5</v>
      </c>
      <c r="O154" s="3">
        <f t="shared" ref="O154:O217" si="2">13*B154/C154</f>
        <v>29.25</v>
      </c>
      <c r="P154" s="3">
        <f t="shared" ref="P154:P217" si="3">D154</f>
        <v>7</v>
      </c>
      <c r="Q154" s="3">
        <f t="shared" ref="Q154:Q217" si="4">12*E154</f>
        <v>36</v>
      </c>
      <c r="R154" s="3">
        <f t="shared" ref="R154:R217" si="5">-1*F154</f>
        <v>-6</v>
      </c>
      <c r="S154" s="3">
        <v>-11</v>
      </c>
      <c r="T154" s="3">
        <f t="shared" ref="T154:T217" si="6">G154*H154/I154</f>
        <v>16</v>
      </c>
      <c r="U154" s="3">
        <v>-10</v>
      </c>
      <c r="V154" s="3">
        <f t="shared" ref="V154:V217" si="7">SUM(N154:U154)</f>
        <v>66.25</v>
      </c>
    </row>
    <row r="155" spans="1:22" x14ac:dyDescent="0.25">
      <c r="A155">
        <v>7</v>
      </c>
      <c r="B155">
        <v>9</v>
      </c>
      <c r="C155">
        <v>4</v>
      </c>
      <c r="D155">
        <v>5</v>
      </c>
      <c r="E155">
        <v>3</v>
      </c>
      <c r="F155">
        <v>6</v>
      </c>
      <c r="G155">
        <v>2</v>
      </c>
      <c r="H155">
        <v>8</v>
      </c>
      <c r="I155">
        <v>1</v>
      </c>
      <c r="J155">
        <v>66</v>
      </c>
      <c r="L155">
        <f t="shared" si="0"/>
        <v>66.25</v>
      </c>
      <c r="N155" s="3">
        <f t="shared" si="1"/>
        <v>7</v>
      </c>
      <c r="O155" s="3">
        <f t="shared" si="2"/>
        <v>29.25</v>
      </c>
      <c r="P155" s="3">
        <f t="shared" si="3"/>
        <v>5</v>
      </c>
      <c r="Q155" s="3">
        <f t="shared" si="4"/>
        <v>36</v>
      </c>
      <c r="R155" s="3">
        <f t="shared" si="5"/>
        <v>-6</v>
      </c>
      <c r="S155" s="3">
        <v>-11</v>
      </c>
      <c r="T155" s="3">
        <f t="shared" si="6"/>
        <v>16</v>
      </c>
      <c r="U155" s="3">
        <v>-10</v>
      </c>
      <c r="V155" s="3">
        <f t="shared" si="7"/>
        <v>66.25</v>
      </c>
    </row>
    <row r="156" spans="1:22" x14ac:dyDescent="0.25">
      <c r="A156">
        <v>3</v>
      </c>
      <c r="B156">
        <v>7</v>
      </c>
      <c r="C156">
        <v>6</v>
      </c>
      <c r="D156">
        <v>8</v>
      </c>
      <c r="E156">
        <v>4</v>
      </c>
      <c r="F156">
        <v>5</v>
      </c>
      <c r="G156">
        <v>2</v>
      </c>
      <c r="H156">
        <v>9</v>
      </c>
      <c r="I156">
        <v>1</v>
      </c>
      <c r="J156">
        <v>66</v>
      </c>
      <c r="L156">
        <f t="shared" si="0"/>
        <v>66.166666666666657</v>
      </c>
      <c r="N156" s="3">
        <f t="shared" si="1"/>
        <v>3</v>
      </c>
      <c r="O156" s="3">
        <f t="shared" si="2"/>
        <v>15.166666666666666</v>
      </c>
      <c r="P156" s="3">
        <f t="shared" si="3"/>
        <v>8</v>
      </c>
      <c r="Q156" s="3">
        <f t="shared" si="4"/>
        <v>48</v>
      </c>
      <c r="R156" s="3">
        <f t="shared" si="5"/>
        <v>-5</v>
      </c>
      <c r="S156" s="3">
        <v>-11</v>
      </c>
      <c r="T156" s="3">
        <f t="shared" si="6"/>
        <v>18</v>
      </c>
      <c r="U156" s="3">
        <v>-10</v>
      </c>
      <c r="V156" s="3">
        <f t="shared" si="7"/>
        <v>66.166666666666657</v>
      </c>
    </row>
    <row r="157" spans="1:22" x14ac:dyDescent="0.25">
      <c r="A157">
        <v>3</v>
      </c>
      <c r="B157">
        <v>4</v>
      </c>
      <c r="C157">
        <v>8</v>
      </c>
      <c r="D157">
        <v>6</v>
      </c>
      <c r="E157">
        <v>5</v>
      </c>
      <c r="F157">
        <v>7</v>
      </c>
      <c r="G157">
        <v>2</v>
      </c>
      <c r="H157">
        <v>9</v>
      </c>
      <c r="I157">
        <v>1</v>
      </c>
      <c r="J157">
        <v>66</v>
      </c>
      <c r="L157">
        <f t="shared" si="0"/>
        <v>65.5</v>
      </c>
      <c r="N157" s="3">
        <f t="shared" si="1"/>
        <v>3</v>
      </c>
      <c r="O157" s="3">
        <f t="shared" si="2"/>
        <v>6.5</v>
      </c>
      <c r="P157" s="3">
        <f t="shared" si="3"/>
        <v>6</v>
      </c>
      <c r="Q157" s="3">
        <f t="shared" si="4"/>
        <v>60</v>
      </c>
      <c r="R157" s="3">
        <f t="shared" si="5"/>
        <v>-7</v>
      </c>
      <c r="S157" s="3">
        <v>-11</v>
      </c>
      <c r="T157" s="3">
        <f t="shared" si="6"/>
        <v>18</v>
      </c>
      <c r="U157" s="3">
        <v>-10</v>
      </c>
      <c r="V157" s="3">
        <f t="shared" si="7"/>
        <v>65.5</v>
      </c>
    </row>
    <row r="158" spans="1:22" x14ac:dyDescent="0.25">
      <c r="A158">
        <v>5</v>
      </c>
      <c r="B158">
        <v>6</v>
      </c>
      <c r="C158">
        <v>7</v>
      </c>
      <c r="D158">
        <v>8</v>
      </c>
      <c r="E158">
        <v>4</v>
      </c>
      <c r="F158">
        <v>3</v>
      </c>
      <c r="G158">
        <v>2</v>
      </c>
      <c r="H158">
        <v>9</v>
      </c>
      <c r="I158">
        <v>1</v>
      </c>
      <c r="J158">
        <v>66</v>
      </c>
      <c r="L158">
        <f t="shared" si="0"/>
        <v>66.142857142857139</v>
      </c>
      <c r="N158" s="3">
        <f t="shared" si="1"/>
        <v>5</v>
      </c>
      <c r="O158" s="3">
        <f t="shared" si="2"/>
        <v>11.142857142857142</v>
      </c>
      <c r="P158" s="3">
        <f t="shared" si="3"/>
        <v>8</v>
      </c>
      <c r="Q158" s="3">
        <f t="shared" si="4"/>
        <v>48</v>
      </c>
      <c r="R158" s="3">
        <f t="shared" si="5"/>
        <v>-3</v>
      </c>
      <c r="S158" s="3">
        <v>-11</v>
      </c>
      <c r="T158" s="3">
        <f t="shared" si="6"/>
        <v>18</v>
      </c>
      <c r="U158" s="3">
        <v>-10</v>
      </c>
      <c r="V158" s="3">
        <f t="shared" si="7"/>
        <v>66.142857142857139</v>
      </c>
    </row>
    <row r="159" spans="1:22" x14ac:dyDescent="0.25">
      <c r="A159">
        <v>6</v>
      </c>
      <c r="B159">
        <v>4</v>
      </c>
      <c r="C159">
        <v>8</v>
      </c>
      <c r="D159">
        <v>3</v>
      </c>
      <c r="E159">
        <v>5</v>
      </c>
      <c r="F159">
        <v>7</v>
      </c>
      <c r="G159">
        <v>2</v>
      </c>
      <c r="H159">
        <v>9</v>
      </c>
      <c r="I159">
        <v>1</v>
      </c>
      <c r="J159">
        <v>66</v>
      </c>
      <c r="L159">
        <f t="shared" si="0"/>
        <v>65.5</v>
      </c>
      <c r="N159" s="3">
        <f t="shared" si="1"/>
        <v>6</v>
      </c>
      <c r="O159" s="3">
        <f t="shared" si="2"/>
        <v>6.5</v>
      </c>
      <c r="P159" s="3">
        <f t="shared" si="3"/>
        <v>3</v>
      </c>
      <c r="Q159" s="3">
        <f t="shared" si="4"/>
        <v>60</v>
      </c>
      <c r="R159" s="3">
        <f t="shared" si="5"/>
        <v>-7</v>
      </c>
      <c r="S159" s="3">
        <v>-11</v>
      </c>
      <c r="T159" s="3">
        <f t="shared" si="6"/>
        <v>18</v>
      </c>
      <c r="U159" s="3">
        <v>-10</v>
      </c>
      <c r="V159" s="3">
        <f t="shared" si="7"/>
        <v>65.5</v>
      </c>
    </row>
    <row r="160" spans="1:22" x14ac:dyDescent="0.25">
      <c r="A160">
        <v>8</v>
      </c>
      <c r="B160">
        <v>6</v>
      </c>
      <c r="C160">
        <v>7</v>
      </c>
      <c r="D160">
        <v>5</v>
      </c>
      <c r="E160">
        <v>4</v>
      </c>
      <c r="F160">
        <v>3</v>
      </c>
      <c r="G160">
        <v>2</v>
      </c>
      <c r="H160">
        <v>9</v>
      </c>
      <c r="I160">
        <v>1</v>
      </c>
      <c r="J160">
        <v>66</v>
      </c>
      <c r="L160">
        <f t="shared" si="0"/>
        <v>66.142857142857139</v>
      </c>
      <c r="N160" s="3">
        <f t="shared" si="1"/>
        <v>8</v>
      </c>
      <c r="O160" s="3">
        <f t="shared" si="2"/>
        <v>11.142857142857142</v>
      </c>
      <c r="P160" s="3">
        <f t="shared" si="3"/>
        <v>5</v>
      </c>
      <c r="Q160" s="3">
        <f t="shared" si="4"/>
        <v>48</v>
      </c>
      <c r="R160" s="3">
        <f t="shared" si="5"/>
        <v>-3</v>
      </c>
      <c r="S160" s="3">
        <v>-11</v>
      </c>
      <c r="T160" s="3">
        <f t="shared" si="6"/>
        <v>18</v>
      </c>
      <c r="U160" s="3">
        <v>-10</v>
      </c>
      <c r="V160" s="3">
        <f t="shared" si="7"/>
        <v>66.142857142857139</v>
      </c>
    </row>
    <row r="161" spans="1:22" x14ac:dyDescent="0.25">
      <c r="A161">
        <v>8</v>
      </c>
      <c r="B161">
        <v>7</v>
      </c>
      <c r="C161">
        <v>6</v>
      </c>
      <c r="D161">
        <v>3</v>
      </c>
      <c r="E161">
        <v>4</v>
      </c>
      <c r="F161">
        <v>5</v>
      </c>
      <c r="G161">
        <v>2</v>
      </c>
      <c r="H161">
        <v>9</v>
      </c>
      <c r="I161">
        <v>1</v>
      </c>
      <c r="J161">
        <v>66</v>
      </c>
      <c r="L161">
        <f t="shared" si="0"/>
        <v>66.166666666666657</v>
      </c>
      <c r="N161" s="3">
        <f t="shared" si="1"/>
        <v>8</v>
      </c>
      <c r="O161" s="3">
        <f t="shared" si="2"/>
        <v>15.166666666666666</v>
      </c>
      <c r="P161" s="3">
        <f t="shared" si="3"/>
        <v>3</v>
      </c>
      <c r="Q161" s="3">
        <f t="shared" si="4"/>
        <v>48</v>
      </c>
      <c r="R161" s="3">
        <f t="shared" si="5"/>
        <v>-5</v>
      </c>
      <c r="S161" s="3">
        <v>-11</v>
      </c>
      <c r="T161" s="3">
        <f t="shared" si="6"/>
        <v>18</v>
      </c>
      <c r="U161" s="3">
        <v>-10</v>
      </c>
      <c r="V161" s="3">
        <f t="shared" si="7"/>
        <v>66.166666666666657</v>
      </c>
    </row>
    <row r="162" spans="1:22" x14ac:dyDescent="0.25">
      <c r="A162">
        <v>4</v>
      </c>
      <c r="B162">
        <v>8</v>
      </c>
      <c r="C162">
        <v>9</v>
      </c>
      <c r="D162">
        <v>5</v>
      </c>
      <c r="E162">
        <v>6</v>
      </c>
      <c r="F162">
        <v>7</v>
      </c>
      <c r="G162">
        <v>2</v>
      </c>
      <c r="H162">
        <v>1</v>
      </c>
      <c r="I162">
        <v>3</v>
      </c>
      <c r="J162">
        <v>66</v>
      </c>
      <c r="L162">
        <f t="shared" si="0"/>
        <v>65.222222222222229</v>
      </c>
      <c r="N162" s="3">
        <f t="shared" si="1"/>
        <v>4</v>
      </c>
      <c r="O162" s="3">
        <f t="shared" si="2"/>
        <v>11.555555555555555</v>
      </c>
      <c r="P162" s="3">
        <f t="shared" si="3"/>
        <v>5</v>
      </c>
      <c r="Q162" s="3">
        <f t="shared" si="4"/>
        <v>72</v>
      </c>
      <c r="R162" s="3">
        <f t="shared" si="5"/>
        <v>-7</v>
      </c>
      <c r="S162" s="3">
        <v>-11</v>
      </c>
      <c r="T162" s="3">
        <f t="shared" si="6"/>
        <v>0.66666666666666663</v>
      </c>
      <c r="U162" s="3">
        <v>-10</v>
      </c>
      <c r="V162" s="3">
        <f t="shared" si="7"/>
        <v>65.222222222222229</v>
      </c>
    </row>
    <row r="163" spans="1:22" x14ac:dyDescent="0.25">
      <c r="A163">
        <v>4</v>
      </c>
      <c r="B163">
        <v>5</v>
      </c>
      <c r="C163">
        <v>8</v>
      </c>
      <c r="D163">
        <v>9</v>
      </c>
      <c r="E163">
        <v>6</v>
      </c>
      <c r="F163">
        <v>7</v>
      </c>
      <c r="G163">
        <v>2</v>
      </c>
      <c r="H163">
        <v>1</v>
      </c>
      <c r="I163">
        <v>3</v>
      </c>
      <c r="J163">
        <v>66</v>
      </c>
      <c r="L163">
        <f t="shared" si="0"/>
        <v>65.791666666666671</v>
      </c>
      <c r="N163" s="3">
        <f t="shared" si="1"/>
        <v>4</v>
      </c>
      <c r="O163" s="3">
        <f t="shared" si="2"/>
        <v>8.125</v>
      </c>
      <c r="P163" s="3">
        <f t="shared" si="3"/>
        <v>9</v>
      </c>
      <c r="Q163" s="3">
        <f t="shared" si="4"/>
        <v>72</v>
      </c>
      <c r="R163" s="3">
        <f t="shared" si="5"/>
        <v>-7</v>
      </c>
      <c r="S163" s="3">
        <v>-11</v>
      </c>
      <c r="T163" s="3">
        <f t="shared" si="6"/>
        <v>0.66666666666666663</v>
      </c>
      <c r="U163" s="3">
        <v>-10</v>
      </c>
      <c r="V163" s="3">
        <f t="shared" si="7"/>
        <v>65.791666666666671</v>
      </c>
    </row>
    <row r="164" spans="1:22" x14ac:dyDescent="0.25">
      <c r="A164">
        <v>5</v>
      </c>
      <c r="B164">
        <v>8</v>
      </c>
      <c r="C164">
        <v>9</v>
      </c>
      <c r="D164">
        <v>4</v>
      </c>
      <c r="E164">
        <v>6</v>
      </c>
      <c r="F164">
        <v>7</v>
      </c>
      <c r="G164">
        <v>2</v>
      </c>
      <c r="H164">
        <v>1</v>
      </c>
      <c r="I164">
        <v>3</v>
      </c>
      <c r="J164">
        <v>66</v>
      </c>
      <c r="L164">
        <f t="shared" si="0"/>
        <v>65.222222222222229</v>
      </c>
      <c r="N164" s="3">
        <f t="shared" si="1"/>
        <v>5</v>
      </c>
      <c r="O164" s="3">
        <f t="shared" si="2"/>
        <v>11.555555555555555</v>
      </c>
      <c r="P164" s="3">
        <f t="shared" si="3"/>
        <v>4</v>
      </c>
      <c r="Q164" s="3">
        <f t="shared" si="4"/>
        <v>72</v>
      </c>
      <c r="R164" s="3">
        <f t="shared" si="5"/>
        <v>-7</v>
      </c>
      <c r="S164" s="3">
        <v>-11</v>
      </c>
      <c r="T164" s="3">
        <f t="shared" si="6"/>
        <v>0.66666666666666663</v>
      </c>
      <c r="U164" s="3">
        <v>-10</v>
      </c>
      <c r="V164" s="3">
        <f t="shared" si="7"/>
        <v>65.222222222222229</v>
      </c>
    </row>
    <row r="165" spans="1:22" x14ac:dyDescent="0.25">
      <c r="A165">
        <v>5</v>
      </c>
      <c r="B165">
        <v>4</v>
      </c>
      <c r="C165">
        <v>8</v>
      </c>
      <c r="D165">
        <v>9</v>
      </c>
      <c r="E165">
        <v>6</v>
      </c>
      <c r="F165">
        <v>7</v>
      </c>
      <c r="G165">
        <v>2</v>
      </c>
      <c r="H165">
        <v>1</v>
      </c>
      <c r="I165">
        <v>3</v>
      </c>
      <c r="J165">
        <v>66</v>
      </c>
      <c r="L165">
        <f t="shared" si="0"/>
        <v>65.166666666666671</v>
      </c>
      <c r="N165" s="3">
        <f t="shared" si="1"/>
        <v>5</v>
      </c>
      <c r="O165" s="3">
        <f t="shared" si="2"/>
        <v>6.5</v>
      </c>
      <c r="P165" s="3">
        <f t="shared" si="3"/>
        <v>9</v>
      </c>
      <c r="Q165" s="3">
        <f t="shared" si="4"/>
        <v>72</v>
      </c>
      <c r="R165" s="3">
        <f t="shared" si="5"/>
        <v>-7</v>
      </c>
      <c r="S165" s="3">
        <v>-11</v>
      </c>
      <c r="T165" s="3">
        <f t="shared" si="6"/>
        <v>0.66666666666666663</v>
      </c>
      <c r="U165" s="3">
        <v>-10</v>
      </c>
      <c r="V165" s="3">
        <f t="shared" si="7"/>
        <v>65.166666666666671</v>
      </c>
    </row>
    <row r="166" spans="1:22" x14ac:dyDescent="0.25">
      <c r="A166">
        <v>6</v>
      </c>
      <c r="B166">
        <v>8</v>
      </c>
      <c r="C166">
        <v>7</v>
      </c>
      <c r="D166">
        <v>9</v>
      </c>
      <c r="E166">
        <v>5</v>
      </c>
      <c r="F166">
        <v>4</v>
      </c>
      <c r="G166">
        <v>2</v>
      </c>
      <c r="H166">
        <v>1</v>
      </c>
      <c r="I166">
        <v>3</v>
      </c>
      <c r="J166">
        <v>66</v>
      </c>
      <c r="L166">
        <f t="shared" si="0"/>
        <v>65.523809523809533</v>
      </c>
      <c r="N166" s="3">
        <f t="shared" si="1"/>
        <v>6</v>
      </c>
      <c r="O166" s="3">
        <f t="shared" si="2"/>
        <v>14.857142857142858</v>
      </c>
      <c r="P166" s="3">
        <f t="shared" si="3"/>
        <v>9</v>
      </c>
      <c r="Q166" s="3">
        <f t="shared" si="4"/>
        <v>60</v>
      </c>
      <c r="R166" s="3">
        <f t="shared" si="5"/>
        <v>-4</v>
      </c>
      <c r="S166" s="3">
        <v>-11</v>
      </c>
      <c r="T166" s="3">
        <f t="shared" si="6"/>
        <v>0.66666666666666663</v>
      </c>
      <c r="U166" s="3">
        <v>-10</v>
      </c>
      <c r="V166" s="3">
        <f t="shared" si="7"/>
        <v>65.523809523809533</v>
      </c>
    </row>
    <row r="167" spans="1:22" x14ac:dyDescent="0.25">
      <c r="A167">
        <v>7</v>
      </c>
      <c r="B167">
        <v>6</v>
      </c>
      <c r="C167">
        <v>4</v>
      </c>
      <c r="D167">
        <v>8</v>
      </c>
      <c r="E167">
        <v>5</v>
      </c>
      <c r="F167">
        <v>9</v>
      </c>
      <c r="G167">
        <v>2</v>
      </c>
      <c r="H167">
        <v>1</v>
      </c>
      <c r="I167">
        <v>3</v>
      </c>
      <c r="J167">
        <v>66</v>
      </c>
      <c r="L167">
        <f t="shared" si="0"/>
        <v>65.166666666666671</v>
      </c>
      <c r="N167" s="3">
        <f t="shared" si="1"/>
        <v>7</v>
      </c>
      <c r="O167" s="3">
        <f t="shared" si="2"/>
        <v>19.5</v>
      </c>
      <c r="P167" s="3">
        <f t="shared" si="3"/>
        <v>8</v>
      </c>
      <c r="Q167" s="3">
        <f t="shared" si="4"/>
        <v>60</v>
      </c>
      <c r="R167" s="3">
        <f t="shared" si="5"/>
        <v>-9</v>
      </c>
      <c r="S167" s="3">
        <v>-11</v>
      </c>
      <c r="T167" s="3">
        <f t="shared" si="6"/>
        <v>0.66666666666666663</v>
      </c>
      <c r="U167" s="3">
        <v>-10</v>
      </c>
      <c r="V167" s="3">
        <f t="shared" si="7"/>
        <v>65.166666666666671</v>
      </c>
    </row>
    <row r="168" spans="1:22" x14ac:dyDescent="0.25">
      <c r="A168">
        <v>8</v>
      </c>
      <c r="B168">
        <v>6</v>
      </c>
      <c r="C168">
        <v>4</v>
      </c>
      <c r="D168">
        <v>7</v>
      </c>
      <c r="E168">
        <v>5</v>
      </c>
      <c r="F168">
        <v>9</v>
      </c>
      <c r="G168">
        <v>2</v>
      </c>
      <c r="H168">
        <v>1</v>
      </c>
      <c r="I168">
        <v>3</v>
      </c>
      <c r="J168">
        <v>66</v>
      </c>
      <c r="L168">
        <f t="shared" si="0"/>
        <v>65.166666666666671</v>
      </c>
      <c r="N168" s="3">
        <f t="shared" si="1"/>
        <v>8</v>
      </c>
      <c r="O168" s="3">
        <f t="shared" si="2"/>
        <v>19.5</v>
      </c>
      <c r="P168" s="3">
        <f t="shared" si="3"/>
        <v>7</v>
      </c>
      <c r="Q168" s="3">
        <f t="shared" si="4"/>
        <v>60</v>
      </c>
      <c r="R168" s="3">
        <f t="shared" si="5"/>
        <v>-9</v>
      </c>
      <c r="S168" s="3">
        <v>-11</v>
      </c>
      <c r="T168" s="3">
        <f t="shared" si="6"/>
        <v>0.66666666666666663</v>
      </c>
      <c r="U168" s="3">
        <v>-10</v>
      </c>
      <c r="V168" s="3">
        <f t="shared" si="7"/>
        <v>65.166666666666671</v>
      </c>
    </row>
    <row r="169" spans="1:22" x14ac:dyDescent="0.25">
      <c r="A169">
        <v>9</v>
      </c>
      <c r="B169">
        <v>8</v>
      </c>
      <c r="C169">
        <v>7</v>
      </c>
      <c r="D169">
        <v>6</v>
      </c>
      <c r="E169">
        <v>5</v>
      </c>
      <c r="F169">
        <v>4</v>
      </c>
      <c r="G169">
        <v>2</v>
      </c>
      <c r="H169">
        <v>1</v>
      </c>
      <c r="I169">
        <v>3</v>
      </c>
      <c r="J169">
        <v>66</v>
      </c>
      <c r="L169">
        <f t="shared" si="0"/>
        <v>65.523809523809533</v>
      </c>
      <c r="N169" s="3">
        <f t="shared" si="1"/>
        <v>9</v>
      </c>
      <c r="O169" s="3">
        <f t="shared" si="2"/>
        <v>14.857142857142858</v>
      </c>
      <c r="P169" s="3">
        <f t="shared" si="3"/>
        <v>6</v>
      </c>
      <c r="Q169" s="3">
        <f t="shared" si="4"/>
        <v>60</v>
      </c>
      <c r="R169" s="3">
        <f t="shared" si="5"/>
        <v>-4</v>
      </c>
      <c r="S169" s="3">
        <v>-11</v>
      </c>
      <c r="T169" s="3">
        <f t="shared" si="6"/>
        <v>0.66666666666666663</v>
      </c>
      <c r="U169" s="3">
        <v>-10</v>
      </c>
      <c r="V169" s="3">
        <f t="shared" si="7"/>
        <v>65.523809523809533</v>
      </c>
    </row>
    <row r="170" spans="1:22" x14ac:dyDescent="0.25">
      <c r="A170">
        <v>9</v>
      </c>
      <c r="B170">
        <v>5</v>
      </c>
      <c r="C170">
        <v>8</v>
      </c>
      <c r="D170">
        <v>4</v>
      </c>
      <c r="E170">
        <v>6</v>
      </c>
      <c r="F170">
        <v>7</v>
      </c>
      <c r="G170">
        <v>2</v>
      </c>
      <c r="H170">
        <v>1</v>
      </c>
      <c r="I170">
        <v>3</v>
      </c>
      <c r="J170">
        <v>66</v>
      </c>
      <c r="L170">
        <f t="shared" si="0"/>
        <v>65.791666666666671</v>
      </c>
      <c r="N170" s="3">
        <f t="shared" si="1"/>
        <v>9</v>
      </c>
      <c r="O170" s="3">
        <f t="shared" si="2"/>
        <v>8.125</v>
      </c>
      <c r="P170" s="3">
        <f t="shared" si="3"/>
        <v>4</v>
      </c>
      <c r="Q170" s="3">
        <f t="shared" si="4"/>
        <v>72</v>
      </c>
      <c r="R170" s="3">
        <f t="shared" si="5"/>
        <v>-7</v>
      </c>
      <c r="S170" s="3">
        <v>-11</v>
      </c>
      <c r="T170" s="3">
        <f t="shared" si="6"/>
        <v>0.66666666666666663</v>
      </c>
      <c r="U170" s="3">
        <v>-10</v>
      </c>
      <c r="V170" s="3">
        <f t="shared" si="7"/>
        <v>65.791666666666671</v>
      </c>
    </row>
    <row r="171" spans="1:22" x14ac:dyDescent="0.25">
      <c r="A171">
        <v>9</v>
      </c>
      <c r="B171">
        <v>4</v>
      </c>
      <c r="C171">
        <v>8</v>
      </c>
      <c r="D171">
        <v>5</v>
      </c>
      <c r="E171">
        <v>6</v>
      </c>
      <c r="F171">
        <v>7</v>
      </c>
      <c r="G171">
        <v>2</v>
      </c>
      <c r="H171">
        <v>1</v>
      </c>
      <c r="I171">
        <v>3</v>
      </c>
      <c r="J171">
        <v>66</v>
      </c>
      <c r="L171">
        <f t="shared" si="0"/>
        <v>65.166666666666671</v>
      </c>
      <c r="N171" s="3">
        <f t="shared" si="1"/>
        <v>9</v>
      </c>
      <c r="O171" s="3">
        <f t="shared" si="2"/>
        <v>6.5</v>
      </c>
      <c r="P171" s="3">
        <f t="shared" si="3"/>
        <v>5</v>
      </c>
      <c r="Q171" s="3">
        <f t="shared" si="4"/>
        <v>72</v>
      </c>
      <c r="R171" s="3">
        <f t="shared" si="5"/>
        <v>-7</v>
      </c>
      <c r="S171" s="3">
        <v>-11</v>
      </c>
      <c r="T171" s="3">
        <f t="shared" si="6"/>
        <v>0.66666666666666663</v>
      </c>
      <c r="U171" s="3">
        <v>-10</v>
      </c>
      <c r="V171" s="3">
        <f t="shared" si="7"/>
        <v>65.166666666666671</v>
      </c>
    </row>
    <row r="172" spans="1:22" x14ac:dyDescent="0.25">
      <c r="A172">
        <v>1</v>
      </c>
      <c r="B172">
        <v>8</v>
      </c>
      <c r="C172">
        <v>7</v>
      </c>
      <c r="D172">
        <v>5</v>
      </c>
      <c r="E172">
        <v>6</v>
      </c>
      <c r="F172">
        <v>9</v>
      </c>
      <c r="G172">
        <v>2</v>
      </c>
      <c r="H172">
        <v>4</v>
      </c>
      <c r="I172">
        <v>3</v>
      </c>
      <c r="J172">
        <v>66</v>
      </c>
      <c r="L172">
        <f t="shared" si="0"/>
        <v>65.523809523809533</v>
      </c>
      <c r="N172" s="3">
        <f t="shared" si="1"/>
        <v>1</v>
      </c>
      <c r="O172" s="3">
        <f t="shared" si="2"/>
        <v>14.857142857142858</v>
      </c>
      <c r="P172" s="3">
        <f t="shared" si="3"/>
        <v>5</v>
      </c>
      <c r="Q172" s="3">
        <f t="shared" si="4"/>
        <v>72</v>
      </c>
      <c r="R172" s="3">
        <f t="shared" si="5"/>
        <v>-9</v>
      </c>
      <c r="S172" s="3">
        <v>-11</v>
      </c>
      <c r="T172" s="3">
        <f t="shared" si="6"/>
        <v>2.6666666666666665</v>
      </c>
      <c r="U172" s="3">
        <v>-10</v>
      </c>
      <c r="V172" s="3">
        <f t="shared" si="7"/>
        <v>65.523809523809533</v>
      </c>
    </row>
    <row r="173" spans="1:22" x14ac:dyDescent="0.25">
      <c r="A173">
        <v>5</v>
      </c>
      <c r="B173">
        <v>8</v>
      </c>
      <c r="C173">
        <v>7</v>
      </c>
      <c r="D173">
        <v>1</v>
      </c>
      <c r="E173">
        <v>6</v>
      </c>
      <c r="F173">
        <v>9</v>
      </c>
      <c r="G173">
        <v>2</v>
      </c>
      <c r="H173">
        <v>4</v>
      </c>
      <c r="I173">
        <v>3</v>
      </c>
      <c r="J173">
        <v>66</v>
      </c>
      <c r="L173">
        <f t="shared" si="0"/>
        <v>65.523809523809533</v>
      </c>
      <c r="N173" s="3">
        <f t="shared" si="1"/>
        <v>5</v>
      </c>
      <c r="O173" s="3">
        <f t="shared" si="2"/>
        <v>14.857142857142858</v>
      </c>
      <c r="P173" s="3">
        <f t="shared" si="3"/>
        <v>1</v>
      </c>
      <c r="Q173" s="3">
        <f t="shared" si="4"/>
        <v>72</v>
      </c>
      <c r="R173" s="3">
        <f t="shared" si="5"/>
        <v>-9</v>
      </c>
      <c r="S173" s="3">
        <v>-11</v>
      </c>
      <c r="T173" s="3">
        <f t="shared" si="6"/>
        <v>2.6666666666666665</v>
      </c>
      <c r="U173" s="3">
        <v>-10</v>
      </c>
      <c r="V173" s="3">
        <f t="shared" si="7"/>
        <v>65.523809523809533</v>
      </c>
    </row>
    <row r="174" spans="1:22" x14ac:dyDescent="0.25">
      <c r="A174">
        <v>6</v>
      </c>
      <c r="B174">
        <v>8</v>
      </c>
      <c r="C174">
        <v>9</v>
      </c>
      <c r="D174">
        <v>7</v>
      </c>
      <c r="E174">
        <v>5</v>
      </c>
      <c r="F174">
        <v>1</v>
      </c>
      <c r="G174">
        <v>2</v>
      </c>
      <c r="H174">
        <v>4</v>
      </c>
      <c r="I174">
        <v>3</v>
      </c>
      <c r="J174">
        <v>66</v>
      </c>
      <c r="L174">
        <f t="shared" si="0"/>
        <v>65.222222222222229</v>
      </c>
      <c r="N174" s="3">
        <f t="shared" si="1"/>
        <v>6</v>
      </c>
      <c r="O174" s="3">
        <f t="shared" si="2"/>
        <v>11.555555555555555</v>
      </c>
      <c r="P174" s="3">
        <f t="shared" si="3"/>
        <v>7</v>
      </c>
      <c r="Q174" s="3">
        <f t="shared" si="4"/>
        <v>60</v>
      </c>
      <c r="R174" s="3">
        <f t="shared" si="5"/>
        <v>-1</v>
      </c>
      <c r="S174" s="3">
        <v>-11</v>
      </c>
      <c r="T174" s="3">
        <f t="shared" si="6"/>
        <v>2.6666666666666665</v>
      </c>
      <c r="U174" s="3">
        <v>-10</v>
      </c>
      <c r="V174" s="3">
        <f t="shared" si="7"/>
        <v>65.222222222222229</v>
      </c>
    </row>
    <row r="175" spans="1:22" x14ac:dyDescent="0.25">
      <c r="A175">
        <v>7</v>
      </c>
      <c r="B175">
        <v>8</v>
      </c>
      <c r="C175">
        <v>9</v>
      </c>
      <c r="D175">
        <v>6</v>
      </c>
      <c r="E175">
        <v>5</v>
      </c>
      <c r="F175">
        <v>1</v>
      </c>
      <c r="G175">
        <v>2</v>
      </c>
      <c r="H175">
        <v>4</v>
      </c>
      <c r="I175">
        <v>3</v>
      </c>
      <c r="J175">
        <v>66</v>
      </c>
      <c r="L175">
        <f t="shared" si="0"/>
        <v>65.222222222222229</v>
      </c>
      <c r="N175" s="3">
        <f t="shared" si="1"/>
        <v>7</v>
      </c>
      <c r="O175" s="3">
        <f t="shared" si="2"/>
        <v>11.555555555555555</v>
      </c>
      <c r="P175" s="3">
        <f t="shared" si="3"/>
        <v>6</v>
      </c>
      <c r="Q175" s="3">
        <f t="shared" si="4"/>
        <v>60</v>
      </c>
      <c r="R175" s="3">
        <f t="shared" si="5"/>
        <v>-1</v>
      </c>
      <c r="S175" s="3">
        <v>-11</v>
      </c>
      <c r="T175" s="3">
        <f t="shared" si="6"/>
        <v>2.6666666666666665</v>
      </c>
      <c r="U175" s="3">
        <v>-10</v>
      </c>
      <c r="V175" s="3">
        <f t="shared" si="7"/>
        <v>65.222222222222229</v>
      </c>
    </row>
    <row r="176" spans="1:22" x14ac:dyDescent="0.25">
      <c r="A176">
        <v>7</v>
      </c>
      <c r="B176">
        <v>1</v>
      </c>
      <c r="C176">
        <v>9</v>
      </c>
      <c r="D176">
        <v>8</v>
      </c>
      <c r="E176">
        <v>6</v>
      </c>
      <c r="F176">
        <v>4</v>
      </c>
      <c r="G176">
        <v>2</v>
      </c>
      <c r="H176">
        <v>5</v>
      </c>
      <c r="I176">
        <v>3</v>
      </c>
      <c r="J176">
        <v>66</v>
      </c>
      <c r="L176">
        <f t="shared" si="0"/>
        <v>66.777777777777771</v>
      </c>
      <c r="N176" s="3">
        <f t="shared" si="1"/>
        <v>7</v>
      </c>
      <c r="O176" s="3">
        <f t="shared" si="2"/>
        <v>1.4444444444444444</v>
      </c>
      <c r="P176" s="3">
        <f t="shared" si="3"/>
        <v>8</v>
      </c>
      <c r="Q176" s="3">
        <f t="shared" si="4"/>
        <v>72</v>
      </c>
      <c r="R176" s="3">
        <f t="shared" si="5"/>
        <v>-4</v>
      </c>
      <c r="S176" s="3">
        <v>-11</v>
      </c>
      <c r="T176" s="3">
        <f t="shared" si="6"/>
        <v>3.3333333333333335</v>
      </c>
      <c r="U176" s="3">
        <v>-10</v>
      </c>
      <c r="V176" s="3">
        <f t="shared" si="7"/>
        <v>66.777777777777771</v>
      </c>
    </row>
    <row r="177" spans="1:22" x14ac:dyDescent="0.25">
      <c r="A177">
        <v>8</v>
      </c>
      <c r="B177">
        <v>1</v>
      </c>
      <c r="C177">
        <v>9</v>
      </c>
      <c r="D177">
        <v>7</v>
      </c>
      <c r="E177">
        <v>6</v>
      </c>
      <c r="F177">
        <v>4</v>
      </c>
      <c r="G177">
        <v>2</v>
      </c>
      <c r="H177">
        <v>5</v>
      </c>
      <c r="I177">
        <v>3</v>
      </c>
      <c r="J177">
        <v>66</v>
      </c>
      <c r="L177">
        <f t="shared" si="0"/>
        <v>66.777777777777771</v>
      </c>
      <c r="N177" s="3">
        <f t="shared" si="1"/>
        <v>8</v>
      </c>
      <c r="O177" s="3">
        <f t="shared" si="2"/>
        <v>1.4444444444444444</v>
      </c>
      <c r="P177" s="3">
        <f t="shared" si="3"/>
        <v>7</v>
      </c>
      <c r="Q177" s="3">
        <f t="shared" si="4"/>
        <v>72</v>
      </c>
      <c r="R177" s="3">
        <f t="shared" si="5"/>
        <v>-4</v>
      </c>
      <c r="S177" s="3">
        <v>-11</v>
      </c>
      <c r="T177" s="3">
        <f t="shared" si="6"/>
        <v>3.3333333333333335</v>
      </c>
      <c r="U177" s="3">
        <v>-10</v>
      </c>
      <c r="V177" s="3">
        <f t="shared" si="7"/>
        <v>66.777777777777771</v>
      </c>
    </row>
    <row r="178" spans="1:22" x14ac:dyDescent="0.25">
      <c r="A178">
        <v>1</v>
      </c>
      <c r="B178">
        <v>7</v>
      </c>
      <c r="C178">
        <v>4</v>
      </c>
      <c r="D178">
        <v>8</v>
      </c>
      <c r="E178">
        <v>5</v>
      </c>
      <c r="F178">
        <v>9</v>
      </c>
      <c r="G178">
        <v>2</v>
      </c>
      <c r="H178">
        <v>6</v>
      </c>
      <c r="I178">
        <v>3</v>
      </c>
      <c r="J178">
        <v>66</v>
      </c>
      <c r="L178">
        <f t="shared" si="0"/>
        <v>65.75</v>
      </c>
      <c r="N178" s="3">
        <f t="shared" si="1"/>
        <v>1</v>
      </c>
      <c r="O178" s="3">
        <f t="shared" si="2"/>
        <v>22.75</v>
      </c>
      <c r="P178" s="3">
        <f t="shared" si="3"/>
        <v>8</v>
      </c>
      <c r="Q178" s="3">
        <f t="shared" si="4"/>
        <v>60</v>
      </c>
      <c r="R178" s="3">
        <f t="shared" si="5"/>
        <v>-9</v>
      </c>
      <c r="S178" s="3">
        <v>-11</v>
      </c>
      <c r="T178" s="3">
        <f t="shared" si="6"/>
        <v>4</v>
      </c>
      <c r="U178" s="3">
        <v>-10</v>
      </c>
      <c r="V178" s="3">
        <f t="shared" si="7"/>
        <v>65.75</v>
      </c>
    </row>
    <row r="179" spans="1:22" x14ac:dyDescent="0.25">
      <c r="A179">
        <v>4</v>
      </c>
      <c r="B179">
        <v>7</v>
      </c>
      <c r="C179">
        <v>8</v>
      </c>
      <c r="D179">
        <v>9</v>
      </c>
      <c r="E179">
        <v>5</v>
      </c>
      <c r="F179">
        <v>1</v>
      </c>
      <c r="G179">
        <v>2</v>
      </c>
      <c r="H179">
        <v>6</v>
      </c>
      <c r="I179">
        <v>3</v>
      </c>
      <c r="J179">
        <v>66</v>
      </c>
      <c r="L179">
        <f t="shared" si="0"/>
        <v>66.375</v>
      </c>
      <c r="N179" s="3">
        <f t="shared" si="1"/>
        <v>4</v>
      </c>
      <c r="O179" s="3">
        <f t="shared" si="2"/>
        <v>11.375</v>
      </c>
      <c r="P179" s="3">
        <f t="shared" si="3"/>
        <v>9</v>
      </c>
      <c r="Q179" s="3">
        <f t="shared" si="4"/>
        <v>60</v>
      </c>
      <c r="R179" s="3">
        <f t="shared" si="5"/>
        <v>-1</v>
      </c>
      <c r="S179" s="3">
        <v>-11</v>
      </c>
      <c r="T179" s="3">
        <f t="shared" si="6"/>
        <v>4</v>
      </c>
      <c r="U179" s="3">
        <v>-10</v>
      </c>
      <c r="V179" s="3">
        <f t="shared" si="7"/>
        <v>66.375</v>
      </c>
    </row>
    <row r="180" spans="1:22" x14ac:dyDescent="0.25">
      <c r="A180">
        <v>8</v>
      </c>
      <c r="B180">
        <v>4</v>
      </c>
      <c r="C180">
        <v>7</v>
      </c>
      <c r="D180">
        <v>9</v>
      </c>
      <c r="E180">
        <v>5</v>
      </c>
      <c r="F180">
        <v>1</v>
      </c>
      <c r="G180">
        <v>2</v>
      </c>
      <c r="H180">
        <v>6</v>
      </c>
      <c r="I180">
        <v>3</v>
      </c>
      <c r="J180">
        <v>66</v>
      </c>
      <c r="L180">
        <f t="shared" si="0"/>
        <v>66.428571428571431</v>
      </c>
      <c r="N180" s="3">
        <f t="shared" si="1"/>
        <v>8</v>
      </c>
      <c r="O180" s="3">
        <f t="shared" si="2"/>
        <v>7.4285714285714288</v>
      </c>
      <c r="P180" s="3">
        <f t="shared" si="3"/>
        <v>9</v>
      </c>
      <c r="Q180" s="3">
        <f t="shared" si="4"/>
        <v>60</v>
      </c>
      <c r="R180" s="3">
        <f t="shared" si="5"/>
        <v>-1</v>
      </c>
      <c r="S180" s="3">
        <v>-11</v>
      </c>
      <c r="T180" s="3">
        <f t="shared" si="6"/>
        <v>4</v>
      </c>
      <c r="U180" s="3">
        <v>-10</v>
      </c>
      <c r="V180" s="3">
        <f t="shared" si="7"/>
        <v>66.428571428571431</v>
      </c>
    </row>
    <row r="181" spans="1:22" x14ac:dyDescent="0.25">
      <c r="A181">
        <v>8</v>
      </c>
      <c r="B181">
        <v>7</v>
      </c>
      <c r="C181">
        <v>4</v>
      </c>
      <c r="D181">
        <v>1</v>
      </c>
      <c r="E181">
        <v>5</v>
      </c>
      <c r="F181">
        <v>9</v>
      </c>
      <c r="G181">
        <v>2</v>
      </c>
      <c r="H181">
        <v>6</v>
      </c>
      <c r="I181">
        <v>3</v>
      </c>
      <c r="J181">
        <v>66</v>
      </c>
      <c r="L181">
        <f t="shared" si="0"/>
        <v>65.75</v>
      </c>
      <c r="N181" s="3">
        <f t="shared" si="1"/>
        <v>8</v>
      </c>
      <c r="O181" s="3">
        <f t="shared" si="2"/>
        <v>22.75</v>
      </c>
      <c r="P181" s="3">
        <f t="shared" si="3"/>
        <v>1</v>
      </c>
      <c r="Q181" s="3">
        <f t="shared" si="4"/>
        <v>60</v>
      </c>
      <c r="R181" s="3">
        <f t="shared" si="5"/>
        <v>-9</v>
      </c>
      <c r="S181" s="3">
        <v>-11</v>
      </c>
      <c r="T181" s="3">
        <f t="shared" si="6"/>
        <v>4</v>
      </c>
      <c r="U181" s="3">
        <v>-10</v>
      </c>
      <c r="V181" s="3">
        <f t="shared" si="7"/>
        <v>65.75</v>
      </c>
    </row>
    <row r="182" spans="1:22" x14ac:dyDescent="0.25">
      <c r="A182">
        <v>9</v>
      </c>
      <c r="B182">
        <v>7</v>
      </c>
      <c r="C182">
        <v>8</v>
      </c>
      <c r="D182">
        <v>4</v>
      </c>
      <c r="E182">
        <v>5</v>
      </c>
      <c r="F182">
        <v>1</v>
      </c>
      <c r="G182">
        <v>2</v>
      </c>
      <c r="H182">
        <v>6</v>
      </c>
      <c r="I182">
        <v>3</v>
      </c>
      <c r="J182">
        <v>66</v>
      </c>
      <c r="L182">
        <f t="shared" si="0"/>
        <v>66.375</v>
      </c>
      <c r="N182" s="3">
        <f t="shared" si="1"/>
        <v>9</v>
      </c>
      <c r="O182" s="3">
        <f t="shared" si="2"/>
        <v>11.375</v>
      </c>
      <c r="P182" s="3">
        <f t="shared" si="3"/>
        <v>4</v>
      </c>
      <c r="Q182" s="3">
        <f t="shared" si="4"/>
        <v>60</v>
      </c>
      <c r="R182" s="3">
        <f t="shared" si="5"/>
        <v>-1</v>
      </c>
      <c r="S182" s="3">
        <v>-11</v>
      </c>
      <c r="T182" s="3">
        <f t="shared" si="6"/>
        <v>4</v>
      </c>
      <c r="U182" s="3">
        <v>-10</v>
      </c>
      <c r="V182" s="3">
        <f t="shared" si="7"/>
        <v>66.375</v>
      </c>
    </row>
    <row r="183" spans="1:22" x14ac:dyDescent="0.25">
      <c r="A183">
        <v>9</v>
      </c>
      <c r="B183">
        <v>4</v>
      </c>
      <c r="C183">
        <v>7</v>
      </c>
      <c r="D183">
        <v>8</v>
      </c>
      <c r="E183">
        <v>5</v>
      </c>
      <c r="F183">
        <v>1</v>
      </c>
      <c r="G183">
        <v>2</v>
      </c>
      <c r="H183">
        <v>6</v>
      </c>
      <c r="I183">
        <v>3</v>
      </c>
      <c r="J183">
        <v>66</v>
      </c>
      <c r="L183">
        <f t="shared" si="0"/>
        <v>66.428571428571431</v>
      </c>
      <c r="N183" s="3">
        <f t="shared" si="1"/>
        <v>9</v>
      </c>
      <c r="O183" s="3">
        <f t="shared" si="2"/>
        <v>7.4285714285714288</v>
      </c>
      <c r="P183" s="3">
        <f t="shared" si="3"/>
        <v>8</v>
      </c>
      <c r="Q183" s="3">
        <f t="shared" si="4"/>
        <v>60</v>
      </c>
      <c r="R183" s="3">
        <f t="shared" si="5"/>
        <v>-1</v>
      </c>
      <c r="S183" s="3">
        <v>-11</v>
      </c>
      <c r="T183" s="3">
        <f t="shared" si="6"/>
        <v>4</v>
      </c>
      <c r="U183" s="3">
        <v>-10</v>
      </c>
      <c r="V183" s="3">
        <f t="shared" si="7"/>
        <v>66.428571428571431</v>
      </c>
    </row>
    <row r="184" spans="1:22" x14ac:dyDescent="0.25">
      <c r="A184">
        <v>1</v>
      </c>
      <c r="B184">
        <v>4</v>
      </c>
      <c r="C184">
        <v>9</v>
      </c>
      <c r="D184">
        <v>8</v>
      </c>
      <c r="E184">
        <v>6</v>
      </c>
      <c r="F184">
        <v>5</v>
      </c>
      <c r="G184">
        <v>2</v>
      </c>
      <c r="H184">
        <v>7</v>
      </c>
      <c r="I184">
        <v>3</v>
      </c>
      <c r="J184">
        <v>66</v>
      </c>
      <c r="L184">
        <f t="shared" si="0"/>
        <v>65.444444444444443</v>
      </c>
      <c r="N184" s="3">
        <f t="shared" si="1"/>
        <v>1</v>
      </c>
      <c r="O184" s="3">
        <f t="shared" si="2"/>
        <v>5.7777777777777777</v>
      </c>
      <c r="P184" s="3">
        <f t="shared" si="3"/>
        <v>8</v>
      </c>
      <c r="Q184" s="3">
        <f t="shared" si="4"/>
        <v>72</v>
      </c>
      <c r="R184" s="3">
        <f t="shared" si="5"/>
        <v>-5</v>
      </c>
      <c r="S184" s="3">
        <v>-11</v>
      </c>
      <c r="T184" s="3">
        <f t="shared" si="6"/>
        <v>4.666666666666667</v>
      </c>
      <c r="U184" s="3">
        <v>-10</v>
      </c>
      <c r="V184" s="3">
        <f t="shared" si="7"/>
        <v>65.444444444444443</v>
      </c>
    </row>
    <row r="185" spans="1:22" x14ac:dyDescent="0.25">
      <c r="A185">
        <v>1</v>
      </c>
      <c r="B185">
        <v>6</v>
      </c>
      <c r="C185">
        <v>4</v>
      </c>
      <c r="D185">
        <v>9</v>
      </c>
      <c r="E185">
        <v>5</v>
      </c>
      <c r="F185">
        <v>8</v>
      </c>
      <c r="G185">
        <v>2</v>
      </c>
      <c r="H185">
        <v>7</v>
      </c>
      <c r="I185">
        <v>3</v>
      </c>
      <c r="J185">
        <v>66</v>
      </c>
      <c r="L185">
        <f t="shared" si="0"/>
        <v>65.166666666666671</v>
      </c>
      <c r="N185" s="3">
        <f t="shared" si="1"/>
        <v>1</v>
      </c>
      <c r="O185" s="3">
        <f t="shared" si="2"/>
        <v>19.5</v>
      </c>
      <c r="P185" s="3">
        <f t="shared" si="3"/>
        <v>9</v>
      </c>
      <c r="Q185" s="3">
        <f t="shared" si="4"/>
        <v>60</v>
      </c>
      <c r="R185" s="3">
        <f t="shared" si="5"/>
        <v>-8</v>
      </c>
      <c r="S185" s="3">
        <v>-11</v>
      </c>
      <c r="T185" s="3">
        <f t="shared" si="6"/>
        <v>4.666666666666667</v>
      </c>
      <c r="U185" s="3">
        <v>-10</v>
      </c>
      <c r="V185" s="3">
        <f t="shared" si="7"/>
        <v>65.166666666666671</v>
      </c>
    </row>
    <row r="186" spans="1:22" x14ac:dyDescent="0.25">
      <c r="A186">
        <v>1</v>
      </c>
      <c r="B186">
        <v>4</v>
      </c>
      <c r="C186">
        <v>5</v>
      </c>
      <c r="D186">
        <v>8</v>
      </c>
      <c r="E186">
        <v>6</v>
      </c>
      <c r="F186">
        <v>9</v>
      </c>
      <c r="G186">
        <v>2</v>
      </c>
      <c r="H186">
        <v>7</v>
      </c>
      <c r="I186">
        <v>3</v>
      </c>
      <c r="J186">
        <v>66</v>
      </c>
      <c r="L186">
        <f t="shared" si="0"/>
        <v>66.066666666666677</v>
      </c>
      <c r="N186" s="3">
        <f t="shared" si="1"/>
        <v>1</v>
      </c>
      <c r="O186" s="3">
        <f t="shared" si="2"/>
        <v>10.4</v>
      </c>
      <c r="P186" s="3">
        <f t="shared" si="3"/>
        <v>8</v>
      </c>
      <c r="Q186" s="3">
        <f t="shared" si="4"/>
        <v>72</v>
      </c>
      <c r="R186" s="3">
        <f t="shared" si="5"/>
        <v>-9</v>
      </c>
      <c r="S186" s="3">
        <v>-11</v>
      </c>
      <c r="T186" s="3">
        <f t="shared" si="6"/>
        <v>4.666666666666667</v>
      </c>
      <c r="U186" s="3">
        <v>-10</v>
      </c>
      <c r="V186" s="3">
        <f t="shared" si="7"/>
        <v>66.066666666666677</v>
      </c>
    </row>
    <row r="187" spans="1:22" x14ac:dyDescent="0.25">
      <c r="A187">
        <v>3</v>
      </c>
      <c r="B187">
        <v>9</v>
      </c>
      <c r="C187">
        <v>8</v>
      </c>
      <c r="D187">
        <v>7</v>
      </c>
      <c r="E187">
        <v>5</v>
      </c>
      <c r="F187">
        <v>6</v>
      </c>
      <c r="G187">
        <v>4</v>
      </c>
      <c r="H187">
        <v>2</v>
      </c>
      <c r="I187">
        <v>1</v>
      </c>
      <c r="J187">
        <v>66</v>
      </c>
      <c r="L187">
        <f t="shared" si="0"/>
        <v>65.625</v>
      </c>
      <c r="N187" s="3">
        <f t="shared" si="1"/>
        <v>3</v>
      </c>
      <c r="O187" s="3">
        <f t="shared" si="2"/>
        <v>14.625</v>
      </c>
      <c r="P187" s="3">
        <f t="shared" si="3"/>
        <v>7</v>
      </c>
      <c r="Q187" s="3">
        <f t="shared" si="4"/>
        <v>60</v>
      </c>
      <c r="R187" s="3">
        <f t="shared" si="5"/>
        <v>-6</v>
      </c>
      <c r="S187" s="3">
        <v>-11</v>
      </c>
      <c r="T187" s="3">
        <f t="shared" si="6"/>
        <v>8</v>
      </c>
      <c r="U187" s="3">
        <v>-10</v>
      </c>
      <c r="V187" s="3">
        <f t="shared" si="7"/>
        <v>65.625</v>
      </c>
    </row>
    <row r="188" spans="1:22" x14ac:dyDescent="0.25">
      <c r="A188">
        <v>3</v>
      </c>
      <c r="B188">
        <v>7</v>
      </c>
      <c r="C188">
        <v>6</v>
      </c>
      <c r="D188">
        <v>9</v>
      </c>
      <c r="E188">
        <v>5</v>
      </c>
      <c r="F188">
        <v>8</v>
      </c>
      <c r="G188">
        <v>4</v>
      </c>
      <c r="H188">
        <v>2</v>
      </c>
      <c r="I188">
        <v>1</v>
      </c>
      <c r="J188">
        <v>66</v>
      </c>
      <c r="L188">
        <f t="shared" si="0"/>
        <v>66.166666666666657</v>
      </c>
      <c r="N188" s="3">
        <f t="shared" si="1"/>
        <v>3</v>
      </c>
      <c r="O188" s="3">
        <f t="shared" si="2"/>
        <v>15.166666666666666</v>
      </c>
      <c r="P188" s="3">
        <f t="shared" si="3"/>
        <v>9</v>
      </c>
      <c r="Q188" s="3">
        <f t="shared" si="4"/>
        <v>60</v>
      </c>
      <c r="R188" s="3">
        <f t="shared" si="5"/>
        <v>-8</v>
      </c>
      <c r="S188" s="3">
        <v>-11</v>
      </c>
      <c r="T188" s="3">
        <f t="shared" si="6"/>
        <v>8</v>
      </c>
      <c r="U188" s="3">
        <v>-10</v>
      </c>
      <c r="V188" s="3">
        <f t="shared" si="7"/>
        <v>66.166666666666657</v>
      </c>
    </row>
    <row r="189" spans="1:22" x14ac:dyDescent="0.25">
      <c r="A189">
        <v>7</v>
      </c>
      <c r="B189">
        <v>9</v>
      </c>
      <c r="C189">
        <v>8</v>
      </c>
      <c r="D189">
        <v>3</v>
      </c>
      <c r="E189">
        <v>5</v>
      </c>
      <c r="F189">
        <v>6</v>
      </c>
      <c r="G189">
        <v>4</v>
      </c>
      <c r="H189">
        <v>2</v>
      </c>
      <c r="I189">
        <v>1</v>
      </c>
      <c r="J189">
        <v>66</v>
      </c>
      <c r="L189">
        <f t="shared" si="0"/>
        <v>65.625</v>
      </c>
      <c r="N189" s="3">
        <f t="shared" si="1"/>
        <v>7</v>
      </c>
      <c r="O189" s="3">
        <f t="shared" si="2"/>
        <v>14.625</v>
      </c>
      <c r="P189" s="3">
        <f t="shared" si="3"/>
        <v>3</v>
      </c>
      <c r="Q189" s="3">
        <f t="shared" si="4"/>
        <v>60</v>
      </c>
      <c r="R189" s="3">
        <f t="shared" si="5"/>
        <v>-6</v>
      </c>
      <c r="S189" s="3">
        <v>-11</v>
      </c>
      <c r="T189" s="3">
        <f t="shared" si="6"/>
        <v>8</v>
      </c>
      <c r="U189" s="3">
        <v>-10</v>
      </c>
      <c r="V189" s="3">
        <f t="shared" si="7"/>
        <v>65.625</v>
      </c>
    </row>
    <row r="190" spans="1:22" x14ac:dyDescent="0.25">
      <c r="A190">
        <v>9</v>
      </c>
      <c r="B190">
        <v>7</v>
      </c>
      <c r="C190">
        <v>6</v>
      </c>
      <c r="D190">
        <v>3</v>
      </c>
      <c r="E190">
        <v>5</v>
      </c>
      <c r="F190">
        <v>8</v>
      </c>
      <c r="G190">
        <v>4</v>
      </c>
      <c r="H190">
        <v>2</v>
      </c>
      <c r="I190">
        <v>1</v>
      </c>
      <c r="J190">
        <v>66</v>
      </c>
      <c r="L190">
        <f t="shared" si="0"/>
        <v>66.166666666666657</v>
      </c>
      <c r="N190" s="3">
        <f t="shared" si="1"/>
        <v>9</v>
      </c>
      <c r="O190" s="3">
        <f t="shared" si="2"/>
        <v>15.166666666666666</v>
      </c>
      <c r="P190" s="3">
        <f t="shared" si="3"/>
        <v>3</v>
      </c>
      <c r="Q190" s="3">
        <f t="shared" si="4"/>
        <v>60</v>
      </c>
      <c r="R190" s="3">
        <f t="shared" si="5"/>
        <v>-8</v>
      </c>
      <c r="S190" s="3">
        <v>-11</v>
      </c>
      <c r="T190" s="3">
        <f t="shared" si="6"/>
        <v>8</v>
      </c>
      <c r="U190" s="3">
        <v>-10</v>
      </c>
      <c r="V190" s="3">
        <f t="shared" si="7"/>
        <v>66.166666666666657</v>
      </c>
    </row>
    <row r="191" spans="1:22" x14ac:dyDescent="0.25">
      <c r="A191">
        <v>2</v>
      </c>
      <c r="B191">
        <v>8</v>
      </c>
      <c r="C191">
        <v>9</v>
      </c>
      <c r="D191">
        <v>7</v>
      </c>
      <c r="E191">
        <v>5</v>
      </c>
      <c r="F191">
        <v>6</v>
      </c>
      <c r="G191">
        <v>4</v>
      </c>
      <c r="H191">
        <v>3</v>
      </c>
      <c r="I191">
        <v>1</v>
      </c>
      <c r="J191">
        <v>66</v>
      </c>
      <c r="L191">
        <f t="shared" si="0"/>
        <v>65.555555555555557</v>
      </c>
      <c r="N191" s="3">
        <f t="shared" si="1"/>
        <v>2</v>
      </c>
      <c r="O191" s="3">
        <f t="shared" si="2"/>
        <v>11.555555555555555</v>
      </c>
      <c r="P191" s="3">
        <f t="shared" si="3"/>
        <v>7</v>
      </c>
      <c r="Q191" s="3">
        <f t="shared" si="4"/>
        <v>60</v>
      </c>
      <c r="R191" s="3">
        <f t="shared" si="5"/>
        <v>-6</v>
      </c>
      <c r="S191" s="3">
        <v>-11</v>
      </c>
      <c r="T191" s="3">
        <f t="shared" si="6"/>
        <v>12</v>
      </c>
      <c r="U191" s="3">
        <v>-10</v>
      </c>
      <c r="V191" s="3">
        <f t="shared" si="7"/>
        <v>65.555555555555557</v>
      </c>
    </row>
    <row r="192" spans="1:22" x14ac:dyDescent="0.25">
      <c r="A192">
        <v>7</v>
      </c>
      <c r="B192">
        <v>8</v>
      </c>
      <c r="C192">
        <v>9</v>
      </c>
      <c r="D192">
        <v>2</v>
      </c>
      <c r="E192">
        <v>5</v>
      </c>
      <c r="F192">
        <v>6</v>
      </c>
      <c r="G192">
        <v>4</v>
      </c>
      <c r="H192">
        <v>3</v>
      </c>
      <c r="I192">
        <v>1</v>
      </c>
      <c r="J192">
        <v>66</v>
      </c>
      <c r="L192">
        <f t="shared" si="0"/>
        <v>65.555555555555557</v>
      </c>
      <c r="N192" s="3">
        <f t="shared" si="1"/>
        <v>7</v>
      </c>
      <c r="O192" s="3">
        <f t="shared" si="2"/>
        <v>11.555555555555555</v>
      </c>
      <c r="P192" s="3">
        <f t="shared" si="3"/>
        <v>2</v>
      </c>
      <c r="Q192" s="3">
        <f t="shared" si="4"/>
        <v>60</v>
      </c>
      <c r="R192" s="3">
        <f t="shared" si="5"/>
        <v>-6</v>
      </c>
      <c r="S192" s="3">
        <v>-11</v>
      </c>
      <c r="T192" s="3">
        <f t="shared" si="6"/>
        <v>12</v>
      </c>
      <c r="U192" s="3">
        <v>-10</v>
      </c>
      <c r="V192" s="3">
        <f t="shared" si="7"/>
        <v>65.555555555555557</v>
      </c>
    </row>
    <row r="193" spans="1:22" x14ac:dyDescent="0.25">
      <c r="A193">
        <v>8</v>
      </c>
      <c r="B193">
        <v>2</v>
      </c>
      <c r="C193">
        <v>7</v>
      </c>
      <c r="D193">
        <v>9</v>
      </c>
      <c r="E193">
        <v>5</v>
      </c>
      <c r="F193">
        <v>6</v>
      </c>
      <c r="G193">
        <v>4</v>
      </c>
      <c r="H193">
        <v>3</v>
      </c>
      <c r="I193">
        <v>1</v>
      </c>
      <c r="J193">
        <v>66</v>
      </c>
      <c r="L193">
        <f t="shared" si="0"/>
        <v>65.714285714285722</v>
      </c>
      <c r="N193" s="3">
        <f t="shared" si="1"/>
        <v>8</v>
      </c>
      <c r="O193" s="3">
        <f t="shared" si="2"/>
        <v>3.7142857142857144</v>
      </c>
      <c r="P193" s="3">
        <f t="shared" si="3"/>
        <v>9</v>
      </c>
      <c r="Q193" s="3">
        <f t="shared" si="4"/>
        <v>60</v>
      </c>
      <c r="R193" s="3">
        <f t="shared" si="5"/>
        <v>-6</v>
      </c>
      <c r="S193" s="3">
        <v>-11</v>
      </c>
      <c r="T193" s="3">
        <f t="shared" si="6"/>
        <v>12</v>
      </c>
      <c r="U193" s="3">
        <v>-10</v>
      </c>
      <c r="V193" s="3">
        <f t="shared" si="7"/>
        <v>65.714285714285722</v>
      </c>
    </row>
    <row r="194" spans="1:22" x14ac:dyDescent="0.25">
      <c r="A194">
        <v>9</v>
      </c>
      <c r="B194">
        <v>2</v>
      </c>
      <c r="C194">
        <v>7</v>
      </c>
      <c r="D194">
        <v>8</v>
      </c>
      <c r="E194">
        <v>5</v>
      </c>
      <c r="F194">
        <v>6</v>
      </c>
      <c r="G194">
        <v>4</v>
      </c>
      <c r="H194">
        <v>3</v>
      </c>
      <c r="I194">
        <v>1</v>
      </c>
      <c r="J194">
        <v>66</v>
      </c>
      <c r="L194">
        <f t="shared" si="0"/>
        <v>65.714285714285722</v>
      </c>
      <c r="N194" s="3">
        <f t="shared" si="1"/>
        <v>9</v>
      </c>
      <c r="O194" s="3">
        <f t="shared" si="2"/>
        <v>3.7142857142857144</v>
      </c>
      <c r="P194" s="3">
        <f t="shared" si="3"/>
        <v>8</v>
      </c>
      <c r="Q194" s="3">
        <f t="shared" si="4"/>
        <v>60</v>
      </c>
      <c r="R194" s="3">
        <f t="shared" si="5"/>
        <v>-6</v>
      </c>
      <c r="S194" s="3">
        <v>-11</v>
      </c>
      <c r="T194" s="3">
        <f t="shared" si="6"/>
        <v>12</v>
      </c>
      <c r="U194" s="3">
        <v>-10</v>
      </c>
      <c r="V194" s="3">
        <f t="shared" si="7"/>
        <v>65.714285714285722</v>
      </c>
    </row>
    <row r="195" spans="1:22" x14ac:dyDescent="0.25">
      <c r="A195">
        <v>6</v>
      </c>
      <c r="B195">
        <v>8</v>
      </c>
      <c r="C195">
        <v>3</v>
      </c>
      <c r="D195">
        <v>9</v>
      </c>
      <c r="E195">
        <v>2</v>
      </c>
      <c r="F195">
        <v>7</v>
      </c>
      <c r="G195">
        <v>4</v>
      </c>
      <c r="H195">
        <v>5</v>
      </c>
      <c r="I195">
        <v>1</v>
      </c>
      <c r="J195">
        <v>66</v>
      </c>
      <c r="L195">
        <f t="shared" si="0"/>
        <v>65.666666666666657</v>
      </c>
      <c r="N195" s="3">
        <f t="shared" si="1"/>
        <v>6</v>
      </c>
      <c r="O195" s="3">
        <f t="shared" si="2"/>
        <v>34.666666666666664</v>
      </c>
      <c r="P195" s="3">
        <f t="shared" si="3"/>
        <v>9</v>
      </c>
      <c r="Q195" s="3">
        <f t="shared" si="4"/>
        <v>24</v>
      </c>
      <c r="R195" s="3">
        <f t="shared" si="5"/>
        <v>-7</v>
      </c>
      <c r="S195" s="3">
        <v>-11</v>
      </c>
      <c r="T195" s="3">
        <f t="shared" si="6"/>
        <v>20</v>
      </c>
      <c r="U195" s="3">
        <v>-10</v>
      </c>
      <c r="V195" s="3">
        <f t="shared" si="7"/>
        <v>65.666666666666657</v>
      </c>
    </row>
    <row r="196" spans="1:22" x14ac:dyDescent="0.25">
      <c r="A196">
        <v>7</v>
      </c>
      <c r="B196">
        <v>8</v>
      </c>
      <c r="C196">
        <v>6</v>
      </c>
      <c r="D196">
        <v>9</v>
      </c>
      <c r="E196">
        <v>3</v>
      </c>
      <c r="F196">
        <v>2</v>
      </c>
      <c r="G196">
        <v>4</v>
      </c>
      <c r="H196">
        <v>5</v>
      </c>
      <c r="I196">
        <v>1</v>
      </c>
      <c r="J196">
        <v>66</v>
      </c>
      <c r="L196">
        <f t="shared" si="0"/>
        <v>66.333333333333329</v>
      </c>
      <c r="N196" s="3">
        <f t="shared" si="1"/>
        <v>7</v>
      </c>
      <c r="O196" s="3">
        <f t="shared" si="2"/>
        <v>17.333333333333332</v>
      </c>
      <c r="P196" s="3">
        <f t="shared" si="3"/>
        <v>9</v>
      </c>
      <c r="Q196" s="3">
        <f t="shared" si="4"/>
        <v>36</v>
      </c>
      <c r="R196" s="3">
        <f t="shared" si="5"/>
        <v>-2</v>
      </c>
      <c r="S196" s="3">
        <v>-11</v>
      </c>
      <c r="T196" s="3">
        <f t="shared" si="6"/>
        <v>20</v>
      </c>
      <c r="U196" s="3">
        <v>-10</v>
      </c>
      <c r="V196" s="3">
        <f t="shared" si="7"/>
        <v>66.333333333333329</v>
      </c>
    </row>
    <row r="197" spans="1:22" x14ac:dyDescent="0.25">
      <c r="A197">
        <v>9</v>
      </c>
      <c r="B197">
        <v>8</v>
      </c>
      <c r="C197">
        <v>6</v>
      </c>
      <c r="D197">
        <v>7</v>
      </c>
      <c r="E197">
        <v>3</v>
      </c>
      <c r="F197">
        <v>2</v>
      </c>
      <c r="G197">
        <v>4</v>
      </c>
      <c r="H197">
        <v>5</v>
      </c>
      <c r="I197">
        <v>1</v>
      </c>
      <c r="J197">
        <v>66</v>
      </c>
      <c r="L197">
        <f t="shared" si="0"/>
        <v>66.333333333333329</v>
      </c>
      <c r="N197" s="3">
        <f t="shared" si="1"/>
        <v>9</v>
      </c>
      <c r="O197" s="3">
        <f t="shared" si="2"/>
        <v>17.333333333333332</v>
      </c>
      <c r="P197" s="3">
        <f t="shared" si="3"/>
        <v>7</v>
      </c>
      <c r="Q197" s="3">
        <f t="shared" si="4"/>
        <v>36</v>
      </c>
      <c r="R197" s="3">
        <f t="shared" si="5"/>
        <v>-2</v>
      </c>
      <c r="S197" s="3">
        <v>-11</v>
      </c>
      <c r="T197" s="3">
        <f t="shared" si="6"/>
        <v>20</v>
      </c>
      <c r="U197" s="3">
        <v>-10</v>
      </c>
      <c r="V197" s="3">
        <f t="shared" si="7"/>
        <v>66.333333333333329</v>
      </c>
    </row>
    <row r="198" spans="1:22" x14ac:dyDescent="0.25">
      <c r="A198">
        <v>9</v>
      </c>
      <c r="B198">
        <v>8</v>
      </c>
      <c r="C198">
        <v>3</v>
      </c>
      <c r="D198">
        <v>6</v>
      </c>
      <c r="E198">
        <v>2</v>
      </c>
      <c r="F198">
        <v>7</v>
      </c>
      <c r="G198">
        <v>4</v>
      </c>
      <c r="H198">
        <v>5</v>
      </c>
      <c r="I198">
        <v>1</v>
      </c>
      <c r="J198">
        <v>66</v>
      </c>
      <c r="L198">
        <f t="shared" si="0"/>
        <v>65.666666666666657</v>
      </c>
      <c r="N198" s="3">
        <f t="shared" si="1"/>
        <v>9</v>
      </c>
      <c r="O198" s="3">
        <f t="shared" si="2"/>
        <v>34.666666666666664</v>
      </c>
      <c r="P198" s="3">
        <f t="shared" si="3"/>
        <v>6</v>
      </c>
      <c r="Q198" s="3">
        <f t="shared" si="4"/>
        <v>24</v>
      </c>
      <c r="R198" s="3">
        <f t="shared" si="5"/>
        <v>-7</v>
      </c>
      <c r="S198" s="3">
        <v>-11</v>
      </c>
      <c r="T198" s="3">
        <f t="shared" si="6"/>
        <v>20</v>
      </c>
      <c r="U198" s="3">
        <v>-10</v>
      </c>
      <c r="V198" s="3">
        <f t="shared" si="7"/>
        <v>65.666666666666657</v>
      </c>
    </row>
    <row r="199" spans="1:22" x14ac:dyDescent="0.25">
      <c r="A199">
        <v>5</v>
      </c>
      <c r="B199">
        <v>8</v>
      </c>
      <c r="C199">
        <v>7</v>
      </c>
      <c r="D199">
        <v>9</v>
      </c>
      <c r="E199">
        <v>3</v>
      </c>
      <c r="F199">
        <v>2</v>
      </c>
      <c r="G199">
        <v>4</v>
      </c>
      <c r="H199">
        <v>6</v>
      </c>
      <c r="I199">
        <v>1</v>
      </c>
      <c r="J199">
        <v>66</v>
      </c>
      <c r="L199">
        <f t="shared" si="0"/>
        <v>65.857142857142861</v>
      </c>
      <c r="N199" s="3">
        <f t="shared" si="1"/>
        <v>5</v>
      </c>
      <c r="O199" s="3">
        <f t="shared" si="2"/>
        <v>14.857142857142858</v>
      </c>
      <c r="P199" s="3">
        <f t="shared" si="3"/>
        <v>9</v>
      </c>
      <c r="Q199" s="3">
        <f t="shared" si="4"/>
        <v>36</v>
      </c>
      <c r="R199" s="3">
        <f t="shared" si="5"/>
        <v>-2</v>
      </c>
      <c r="S199" s="3">
        <v>-11</v>
      </c>
      <c r="T199" s="3">
        <f t="shared" si="6"/>
        <v>24</v>
      </c>
      <c r="U199" s="3">
        <v>-10</v>
      </c>
      <c r="V199" s="3">
        <f t="shared" si="7"/>
        <v>65.857142857142861</v>
      </c>
    </row>
    <row r="200" spans="1:22" x14ac:dyDescent="0.25">
      <c r="A200">
        <v>9</v>
      </c>
      <c r="B200">
        <v>8</v>
      </c>
      <c r="C200">
        <v>7</v>
      </c>
      <c r="D200">
        <v>5</v>
      </c>
      <c r="E200">
        <v>3</v>
      </c>
      <c r="F200">
        <v>2</v>
      </c>
      <c r="G200">
        <v>4</v>
      </c>
      <c r="H200">
        <v>6</v>
      </c>
      <c r="I200">
        <v>1</v>
      </c>
      <c r="J200">
        <v>66</v>
      </c>
      <c r="L200">
        <f t="shared" si="0"/>
        <v>65.857142857142861</v>
      </c>
      <c r="N200" s="3">
        <f t="shared" si="1"/>
        <v>9</v>
      </c>
      <c r="O200" s="3">
        <f t="shared" si="2"/>
        <v>14.857142857142858</v>
      </c>
      <c r="P200" s="3">
        <f t="shared" si="3"/>
        <v>5</v>
      </c>
      <c r="Q200" s="3">
        <f t="shared" si="4"/>
        <v>36</v>
      </c>
      <c r="R200" s="3">
        <f t="shared" si="5"/>
        <v>-2</v>
      </c>
      <c r="S200" s="3">
        <v>-11</v>
      </c>
      <c r="T200" s="3">
        <f t="shared" si="6"/>
        <v>24</v>
      </c>
      <c r="U200" s="3">
        <v>-10</v>
      </c>
      <c r="V200" s="3">
        <f t="shared" si="7"/>
        <v>65.857142857142861</v>
      </c>
    </row>
    <row r="201" spans="1:22" x14ac:dyDescent="0.25">
      <c r="A201">
        <v>2</v>
      </c>
      <c r="B201">
        <v>8</v>
      </c>
      <c r="C201">
        <v>6</v>
      </c>
      <c r="D201">
        <v>9</v>
      </c>
      <c r="E201">
        <v>3</v>
      </c>
      <c r="F201">
        <v>5</v>
      </c>
      <c r="G201">
        <v>4</v>
      </c>
      <c r="H201">
        <v>7</v>
      </c>
      <c r="I201">
        <v>1</v>
      </c>
      <c r="J201">
        <v>66</v>
      </c>
      <c r="L201">
        <f t="shared" si="0"/>
        <v>66.333333333333329</v>
      </c>
      <c r="N201" s="3">
        <f t="shared" si="1"/>
        <v>2</v>
      </c>
      <c r="O201" s="3">
        <f t="shared" si="2"/>
        <v>17.333333333333332</v>
      </c>
      <c r="P201" s="3">
        <f t="shared" si="3"/>
        <v>9</v>
      </c>
      <c r="Q201" s="3">
        <f t="shared" si="4"/>
        <v>36</v>
      </c>
      <c r="R201" s="3">
        <f t="shared" si="5"/>
        <v>-5</v>
      </c>
      <c r="S201" s="3">
        <v>-11</v>
      </c>
      <c r="T201" s="3">
        <f t="shared" si="6"/>
        <v>28</v>
      </c>
      <c r="U201" s="3">
        <v>-10</v>
      </c>
      <c r="V201" s="3">
        <f t="shared" si="7"/>
        <v>66.333333333333329</v>
      </c>
    </row>
    <row r="202" spans="1:22" x14ac:dyDescent="0.25">
      <c r="A202">
        <v>2</v>
      </c>
      <c r="B202">
        <v>9</v>
      </c>
      <c r="C202">
        <v>5</v>
      </c>
      <c r="D202">
        <v>6</v>
      </c>
      <c r="E202">
        <v>3</v>
      </c>
      <c r="F202">
        <v>8</v>
      </c>
      <c r="G202">
        <v>4</v>
      </c>
      <c r="H202">
        <v>7</v>
      </c>
      <c r="I202">
        <v>1</v>
      </c>
      <c r="J202">
        <v>66</v>
      </c>
      <c r="L202">
        <f t="shared" si="0"/>
        <v>66.400000000000006</v>
      </c>
      <c r="N202" s="3">
        <f t="shared" si="1"/>
        <v>2</v>
      </c>
      <c r="O202" s="3">
        <f t="shared" si="2"/>
        <v>23.4</v>
      </c>
      <c r="P202" s="3">
        <f t="shared" si="3"/>
        <v>6</v>
      </c>
      <c r="Q202" s="3">
        <f t="shared" si="4"/>
        <v>36</v>
      </c>
      <c r="R202" s="3">
        <f t="shared" si="5"/>
        <v>-8</v>
      </c>
      <c r="S202" s="3">
        <v>-11</v>
      </c>
      <c r="T202" s="3">
        <f t="shared" si="6"/>
        <v>28</v>
      </c>
      <c r="U202" s="3">
        <v>-10</v>
      </c>
      <c r="V202" s="3">
        <f t="shared" si="7"/>
        <v>66.400000000000006</v>
      </c>
    </row>
    <row r="203" spans="1:22" x14ac:dyDescent="0.25">
      <c r="A203">
        <v>6</v>
      </c>
      <c r="B203">
        <v>9</v>
      </c>
      <c r="C203">
        <v>5</v>
      </c>
      <c r="D203">
        <v>2</v>
      </c>
      <c r="E203">
        <v>3</v>
      </c>
      <c r="F203">
        <v>8</v>
      </c>
      <c r="G203">
        <v>4</v>
      </c>
      <c r="H203">
        <v>7</v>
      </c>
      <c r="I203">
        <v>1</v>
      </c>
      <c r="J203">
        <v>66</v>
      </c>
      <c r="L203">
        <f t="shared" si="0"/>
        <v>66.400000000000006</v>
      </c>
      <c r="N203" s="3">
        <f t="shared" si="1"/>
        <v>6</v>
      </c>
      <c r="O203" s="3">
        <f t="shared" si="2"/>
        <v>23.4</v>
      </c>
      <c r="P203" s="3">
        <f t="shared" si="3"/>
        <v>2</v>
      </c>
      <c r="Q203" s="3">
        <f t="shared" si="4"/>
        <v>36</v>
      </c>
      <c r="R203" s="3">
        <f t="shared" si="5"/>
        <v>-8</v>
      </c>
      <c r="S203" s="3">
        <v>-11</v>
      </c>
      <c r="T203" s="3">
        <f t="shared" si="6"/>
        <v>28</v>
      </c>
      <c r="U203" s="3">
        <v>-10</v>
      </c>
      <c r="V203" s="3">
        <f t="shared" si="7"/>
        <v>66.400000000000006</v>
      </c>
    </row>
    <row r="204" spans="1:22" x14ac:dyDescent="0.25">
      <c r="A204">
        <v>9</v>
      </c>
      <c r="B204">
        <v>8</v>
      </c>
      <c r="C204">
        <v>6</v>
      </c>
      <c r="D204">
        <v>2</v>
      </c>
      <c r="E204">
        <v>3</v>
      </c>
      <c r="F204">
        <v>5</v>
      </c>
      <c r="G204">
        <v>4</v>
      </c>
      <c r="H204">
        <v>7</v>
      </c>
      <c r="I204">
        <v>1</v>
      </c>
      <c r="J204">
        <v>66</v>
      </c>
      <c r="L204">
        <f t="shared" si="0"/>
        <v>66.333333333333329</v>
      </c>
      <c r="N204" s="3">
        <f t="shared" si="1"/>
        <v>9</v>
      </c>
      <c r="O204" s="3">
        <f t="shared" si="2"/>
        <v>17.333333333333332</v>
      </c>
      <c r="P204" s="3">
        <f t="shared" si="3"/>
        <v>2</v>
      </c>
      <c r="Q204" s="3">
        <f t="shared" si="4"/>
        <v>36</v>
      </c>
      <c r="R204" s="3">
        <f t="shared" si="5"/>
        <v>-5</v>
      </c>
      <c r="S204" s="3">
        <v>-11</v>
      </c>
      <c r="T204" s="3">
        <f t="shared" si="6"/>
        <v>28</v>
      </c>
      <c r="U204" s="3">
        <v>-10</v>
      </c>
      <c r="V204" s="3">
        <f t="shared" si="7"/>
        <v>66.333333333333329</v>
      </c>
    </row>
    <row r="205" spans="1:22" x14ac:dyDescent="0.25">
      <c r="A205">
        <v>5</v>
      </c>
      <c r="B205">
        <v>7</v>
      </c>
      <c r="C205">
        <v>9</v>
      </c>
      <c r="D205">
        <v>6</v>
      </c>
      <c r="E205">
        <v>3</v>
      </c>
      <c r="F205">
        <v>2</v>
      </c>
      <c r="G205">
        <v>4</v>
      </c>
      <c r="H205">
        <v>8</v>
      </c>
      <c r="I205">
        <v>1</v>
      </c>
      <c r="J205">
        <v>66</v>
      </c>
      <c r="L205">
        <f t="shared" si="0"/>
        <v>66.111111111111114</v>
      </c>
      <c r="N205" s="3">
        <f t="shared" si="1"/>
        <v>5</v>
      </c>
      <c r="O205" s="3">
        <f t="shared" si="2"/>
        <v>10.111111111111111</v>
      </c>
      <c r="P205" s="3">
        <f t="shared" si="3"/>
        <v>6</v>
      </c>
      <c r="Q205" s="3">
        <f t="shared" si="4"/>
        <v>36</v>
      </c>
      <c r="R205" s="3">
        <f t="shared" si="5"/>
        <v>-2</v>
      </c>
      <c r="S205" s="3">
        <v>-11</v>
      </c>
      <c r="T205" s="3">
        <f t="shared" si="6"/>
        <v>32</v>
      </c>
      <c r="U205" s="3">
        <v>-10</v>
      </c>
      <c r="V205" s="3">
        <f t="shared" si="7"/>
        <v>66.111111111111114</v>
      </c>
    </row>
    <row r="206" spans="1:22" x14ac:dyDescent="0.25">
      <c r="A206">
        <v>5</v>
      </c>
      <c r="B206">
        <v>6</v>
      </c>
      <c r="C206">
        <v>9</v>
      </c>
      <c r="D206">
        <v>7</v>
      </c>
      <c r="E206">
        <v>3</v>
      </c>
      <c r="F206">
        <v>2</v>
      </c>
      <c r="G206">
        <v>4</v>
      </c>
      <c r="H206">
        <v>8</v>
      </c>
      <c r="I206">
        <v>1</v>
      </c>
      <c r="J206">
        <v>66</v>
      </c>
      <c r="L206">
        <f t="shared" si="0"/>
        <v>65.666666666666657</v>
      </c>
      <c r="N206" s="3">
        <f t="shared" si="1"/>
        <v>5</v>
      </c>
      <c r="O206" s="3">
        <f t="shared" si="2"/>
        <v>8.6666666666666661</v>
      </c>
      <c r="P206" s="3">
        <f t="shared" si="3"/>
        <v>7</v>
      </c>
      <c r="Q206" s="3">
        <f t="shared" si="4"/>
        <v>36</v>
      </c>
      <c r="R206" s="3">
        <f t="shared" si="5"/>
        <v>-2</v>
      </c>
      <c r="S206" s="3">
        <v>-11</v>
      </c>
      <c r="T206" s="3">
        <f t="shared" si="6"/>
        <v>32</v>
      </c>
      <c r="U206" s="3">
        <v>-10</v>
      </c>
      <c r="V206" s="3">
        <f t="shared" si="7"/>
        <v>65.666666666666657</v>
      </c>
    </row>
    <row r="207" spans="1:22" x14ac:dyDescent="0.25">
      <c r="A207">
        <v>6</v>
      </c>
      <c r="B207">
        <v>7</v>
      </c>
      <c r="C207">
        <v>9</v>
      </c>
      <c r="D207">
        <v>5</v>
      </c>
      <c r="E207">
        <v>3</v>
      </c>
      <c r="F207">
        <v>2</v>
      </c>
      <c r="G207">
        <v>4</v>
      </c>
      <c r="H207">
        <v>8</v>
      </c>
      <c r="I207">
        <v>1</v>
      </c>
      <c r="J207">
        <v>66</v>
      </c>
      <c r="L207">
        <f t="shared" si="0"/>
        <v>66.111111111111114</v>
      </c>
      <c r="N207" s="3">
        <f t="shared" si="1"/>
        <v>6</v>
      </c>
      <c r="O207" s="3">
        <f t="shared" si="2"/>
        <v>10.111111111111111</v>
      </c>
      <c r="P207" s="3">
        <f t="shared" si="3"/>
        <v>5</v>
      </c>
      <c r="Q207" s="3">
        <f t="shared" si="4"/>
        <v>36</v>
      </c>
      <c r="R207" s="3">
        <f t="shared" si="5"/>
        <v>-2</v>
      </c>
      <c r="S207" s="3">
        <v>-11</v>
      </c>
      <c r="T207" s="3">
        <f t="shared" si="6"/>
        <v>32</v>
      </c>
      <c r="U207" s="3">
        <v>-10</v>
      </c>
      <c r="V207" s="3">
        <f t="shared" si="7"/>
        <v>66.111111111111114</v>
      </c>
    </row>
    <row r="208" spans="1:22" x14ac:dyDescent="0.25">
      <c r="A208">
        <v>7</v>
      </c>
      <c r="B208">
        <v>6</v>
      </c>
      <c r="C208">
        <v>9</v>
      </c>
      <c r="D208">
        <v>5</v>
      </c>
      <c r="E208">
        <v>3</v>
      </c>
      <c r="F208">
        <v>2</v>
      </c>
      <c r="G208">
        <v>4</v>
      </c>
      <c r="H208">
        <v>8</v>
      </c>
      <c r="I208">
        <v>1</v>
      </c>
      <c r="J208">
        <v>66</v>
      </c>
      <c r="L208">
        <f t="shared" si="0"/>
        <v>65.666666666666657</v>
      </c>
      <c r="N208" s="3">
        <f t="shared" si="1"/>
        <v>7</v>
      </c>
      <c r="O208" s="3">
        <f t="shared" si="2"/>
        <v>8.6666666666666661</v>
      </c>
      <c r="P208" s="3">
        <f t="shared" si="3"/>
        <v>5</v>
      </c>
      <c r="Q208" s="3">
        <f t="shared" si="4"/>
        <v>36</v>
      </c>
      <c r="R208" s="3">
        <f t="shared" si="5"/>
        <v>-2</v>
      </c>
      <c r="S208" s="3">
        <v>-11</v>
      </c>
      <c r="T208" s="3">
        <f t="shared" si="6"/>
        <v>32</v>
      </c>
      <c r="U208" s="3">
        <v>-10</v>
      </c>
      <c r="V208" s="3">
        <f t="shared" si="7"/>
        <v>65.666666666666657</v>
      </c>
    </row>
    <row r="209" spans="1:22" x14ac:dyDescent="0.25">
      <c r="A209">
        <v>6</v>
      </c>
      <c r="B209">
        <v>5</v>
      </c>
      <c r="C209">
        <v>3</v>
      </c>
      <c r="D209">
        <v>7</v>
      </c>
      <c r="E209">
        <v>2</v>
      </c>
      <c r="F209">
        <v>8</v>
      </c>
      <c r="G209">
        <v>4</v>
      </c>
      <c r="H209">
        <v>9</v>
      </c>
      <c r="I209">
        <v>1</v>
      </c>
      <c r="J209">
        <v>66</v>
      </c>
      <c r="L209">
        <f t="shared" si="0"/>
        <v>65.666666666666671</v>
      </c>
      <c r="N209" s="3">
        <f t="shared" si="1"/>
        <v>6</v>
      </c>
      <c r="O209" s="3">
        <f t="shared" si="2"/>
        <v>21.666666666666668</v>
      </c>
      <c r="P209" s="3">
        <f t="shared" si="3"/>
        <v>7</v>
      </c>
      <c r="Q209" s="3">
        <f t="shared" si="4"/>
        <v>24</v>
      </c>
      <c r="R209" s="3">
        <f t="shared" si="5"/>
        <v>-8</v>
      </c>
      <c r="S209" s="3">
        <v>-11</v>
      </c>
      <c r="T209" s="3">
        <f t="shared" si="6"/>
        <v>36</v>
      </c>
      <c r="U209" s="3">
        <v>-10</v>
      </c>
      <c r="V209" s="3">
        <f t="shared" si="7"/>
        <v>65.666666666666671</v>
      </c>
    </row>
    <row r="210" spans="1:22" x14ac:dyDescent="0.25">
      <c r="A210">
        <v>7</v>
      </c>
      <c r="B210">
        <v>5</v>
      </c>
      <c r="C210">
        <v>3</v>
      </c>
      <c r="D210">
        <v>6</v>
      </c>
      <c r="E210">
        <v>2</v>
      </c>
      <c r="F210">
        <v>8</v>
      </c>
      <c r="G210">
        <v>4</v>
      </c>
      <c r="H210">
        <v>9</v>
      </c>
      <c r="I210">
        <v>1</v>
      </c>
      <c r="J210">
        <v>66</v>
      </c>
      <c r="L210">
        <f t="shared" si="0"/>
        <v>65.666666666666671</v>
      </c>
      <c r="N210" s="3">
        <f t="shared" si="1"/>
        <v>7</v>
      </c>
      <c r="O210" s="3">
        <f t="shared" si="2"/>
        <v>21.666666666666668</v>
      </c>
      <c r="P210" s="3">
        <f t="shared" si="3"/>
        <v>6</v>
      </c>
      <c r="Q210" s="3">
        <f t="shared" si="4"/>
        <v>24</v>
      </c>
      <c r="R210" s="3">
        <f t="shared" si="5"/>
        <v>-8</v>
      </c>
      <c r="S210" s="3">
        <v>-11</v>
      </c>
      <c r="T210" s="3">
        <f t="shared" si="6"/>
        <v>36</v>
      </c>
      <c r="U210" s="3">
        <v>-10</v>
      </c>
      <c r="V210" s="3">
        <f t="shared" si="7"/>
        <v>65.666666666666671</v>
      </c>
    </row>
    <row r="211" spans="1:22" x14ac:dyDescent="0.25">
      <c r="A211">
        <v>3</v>
      </c>
      <c r="B211">
        <v>8</v>
      </c>
      <c r="C211">
        <v>9</v>
      </c>
      <c r="D211">
        <v>5</v>
      </c>
      <c r="E211">
        <v>6</v>
      </c>
      <c r="F211">
        <v>7</v>
      </c>
      <c r="G211">
        <v>4</v>
      </c>
      <c r="H211">
        <v>1</v>
      </c>
      <c r="I211">
        <v>2</v>
      </c>
      <c r="J211">
        <v>66</v>
      </c>
      <c r="L211">
        <f t="shared" si="0"/>
        <v>65.555555555555557</v>
      </c>
      <c r="N211" s="3">
        <f t="shared" si="1"/>
        <v>3</v>
      </c>
      <c r="O211" s="3">
        <f t="shared" si="2"/>
        <v>11.555555555555555</v>
      </c>
      <c r="P211" s="3">
        <f t="shared" si="3"/>
        <v>5</v>
      </c>
      <c r="Q211" s="3">
        <f t="shared" si="4"/>
        <v>72</v>
      </c>
      <c r="R211" s="3">
        <f t="shared" si="5"/>
        <v>-7</v>
      </c>
      <c r="S211" s="3">
        <v>-11</v>
      </c>
      <c r="T211" s="3">
        <f t="shared" si="6"/>
        <v>2</v>
      </c>
      <c r="U211" s="3">
        <v>-10</v>
      </c>
      <c r="V211" s="3">
        <f t="shared" si="7"/>
        <v>65.555555555555557</v>
      </c>
    </row>
    <row r="212" spans="1:22" x14ac:dyDescent="0.25">
      <c r="A212">
        <v>3</v>
      </c>
      <c r="B212">
        <v>5</v>
      </c>
      <c r="C212">
        <v>8</v>
      </c>
      <c r="D212">
        <v>9</v>
      </c>
      <c r="E212">
        <v>6</v>
      </c>
      <c r="F212">
        <v>7</v>
      </c>
      <c r="G212">
        <v>4</v>
      </c>
      <c r="H212">
        <v>1</v>
      </c>
      <c r="I212">
        <v>2</v>
      </c>
      <c r="J212">
        <v>66</v>
      </c>
      <c r="L212">
        <f t="shared" si="0"/>
        <v>66.125</v>
      </c>
      <c r="N212" s="3">
        <f t="shared" si="1"/>
        <v>3</v>
      </c>
      <c r="O212" s="3">
        <f t="shared" si="2"/>
        <v>8.125</v>
      </c>
      <c r="P212" s="3">
        <f t="shared" si="3"/>
        <v>9</v>
      </c>
      <c r="Q212" s="3">
        <f t="shared" si="4"/>
        <v>72</v>
      </c>
      <c r="R212" s="3">
        <f t="shared" si="5"/>
        <v>-7</v>
      </c>
      <c r="S212" s="3">
        <v>-11</v>
      </c>
      <c r="T212" s="3">
        <f t="shared" si="6"/>
        <v>2</v>
      </c>
      <c r="U212" s="3">
        <v>-10</v>
      </c>
      <c r="V212" s="3">
        <f t="shared" si="7"/>
        <v>66.125</v>
      </c>
    </row>
    <row r="213" spans="1:22" x14ac:dyDescent="0.25">
      <c r="A213">
        <v>3</v>
      </c>
      <c r="B213">
        <v>5</v>
      </c>
      <c r="C213">
        <v>7</v>
      </c>
      <c r="D213">
        <v>9</v>
      </c>
      <c r="E213">
        <v>6</v>
      </c>
      <c r="F213">
        <v>8</v>
      </c>
      <c r="G213">
        <v>4</v>
      </c>
      <c r="H213">
        <v>1</v>
      </c>
      <c r="I213">
        <v>2</v>
      </c>
      <c r="J213">
        <v>66</v>
      </c>
      <c r="L213">
        <f t="shared" si="0"/>
        <v>66.285714285714278</v>
      </c>
      <c r="N213" s="3">
        <f t="shared" si="1"/>
        <v>3</v>
      </c>
      <c r="O213" s="3">
        <f t="shared" si="2"/>
        <v>9.2857142857142865</v>
      </c>
      <c r="P213" s="3">
        <f t="shared" si="3"/>
        <v>9</v>
      </c>
      <c r="Q213" s="3">
        <f t="shared" si="4"/>
        <v>72</v>
      </c>
      <c r="R213" s="3">
        <f t="shared" si="5"/>
        <v>-8</v>
      </c>
      <c r="S213" s="3">
        <v>-11</v>
      </c>
      <c r="T213" s="3">
        <f t="shared" si="6"/>
        <v>2</v>
      </c>
      <c r="U213" s="3">
        <v>-10</v>
      </c>
      <c r="V213" s="3">
        <f t="shared" si="7"/>
        <v>66.285714285714278</v>
      </c>
    </row>
    <row r="214" spans="1:22" x14ac:dyDescent="0.25">
      <c r="A214">
        <v>5</v>
      </c>
      <c r="B214">
        <v>8</v>
      </c>
      <c r="C214">
        <v>9</v>
      </c>
      <c r="D214">
        <v>3</v>
      </c>
      <c r="E214">
        <v>6</v>
      </c>
      <c r="F214">
        <v>7</v>
      </c>
      <c r="G214">
        <v>4</v>
      </c>
      <c r="H214">
        <v>1</v>
      </c>
      <c r="I214">
        <v>2</v>
      </c>
      <c r="J214">
        <v>66</v>
      </c>
      <c r="L214">
        <f t="shared" si="0"/>
        <v>65.555555555555557</v>
      </c>
      <c r="N214" s="3">
        <f t="shared" si="1"/>
        <v>5</v>
      </c>
      <c r="O214" s="3">
        <f t="shared" si="2"/>
        <v>11.555555555555555</v>
      </c>
      <c r="P214" s="3">
        <f t="shared" si="3"/>
        <v>3</v>
      </c>
      <c r="Q214" s="3">
        <f t="shared" si="4"/>
        <v>72</v>
      </c>
      <c r="R214" s="3">
        <f t="shared" si="5"/>
        <v>-7</v>
      </c>
      <c r="S214" s="3">
        <v>-11</v>
      </c>
      <c r="T214" s="3">
        <f t="shared" si="6"/>
        <v>2</v>
      </c>
      <c r="U214" s="3">
        <v>-10</v>
      </c>
      <c r="V214" s="3">
        <f t="shared" si="7"/>
        <v>65.555555555555557</v>
      </c>
    </row>
    <row r="215" spans="1:22" x14ac:dyDescent="0.25">
      <c r="A215">
        <v>6</v>
      </c>
      <c r="B215">
        <v>9</v>
      </c>
      <c r="C215">
        <v>8</v>
      </c>
      <c r="D215">
        <v>7</v>
      </c>
      <c r="E215">
        <v>5</v>
      </c>
      <c r="F215">
        <v>3</v>
      </c>
      <c r="G215">
        <v>4</v>
      </c>
      <c r="H215">
        <v>1</v>
      </c>
      <c r="I215">
        <v>2</v>
      </c>
      <c r="J215">
        <v>66</v>
      </c>
      <c r="L215">
        <f t="shared" si="0"/>
        <v>65.625</v>
      </c>
      <c r="N215" s="3">
        <f t="shared" si="1"/>
        <v>6</v>
      </c>
      <c r="O215" s="3">
        <f t="shared" si="2"/>
        <v>14.625</v>
      </c>
      <c r="P215" s="3">
        <f t="shared" si="3"/>
        <v>7</v>
      </c>
      <c r="Q215" s="3">
        <f t="shared" si="4"/>
        <v>60</v>
      </c>
      <c r="R215" s="3">
        <f t="shared" si="5"/>
        <v>-3</v>
      </c>
      <c r="S215" s="3">
        <v>-11</v>
      </c>
      <c r="T215" s="3">
        <f t="shared" si="6"/>
        <v>2</v>
      </c>
      <c r="U215" s="3">
        <v>-10</v>
      </c>
      <c r="V215" s="3">
        <f t="shared" si="7"/>
        <v>65.625</v>
      </c>
    </row>
    <row r="216" spans="1:22" x14ac:dyDescent="0.25">
      <c r="A216">
        <v>7</v>
      </c>
      <c r="B216">
        <v>9</v>
      </c>
      <c r="C216">
        <v>8</v>
      </c>
      <c r="D216">
        <v>6</v>
      </c>
      <c r="E216">
        <v>5</v>
      </c>
      <c r="F216">
        <v>3</v>
      </c>
      <c r="G216">
        <v>4</v>
      </c>
      <c r="H216">
        <v>1</v>
      </c>
      <c r="I216">
        <v>2</v>
      </c>
      <c r="J216">
        <v>66</v>
      </c>
      <c r="L216">
        <f t="shared" si="0"/>
        <v>65.625</v>
      </c>
      <c r="N216" s="3">
        <f t="shared" si="1"/>
        <v>7</v>
      </c>
      <c r="O216" s="3">
        <f t="shared" si="2"/>
        <v>14.625</v>
      </c>
      <c r="P216" s="3">
        <f t="shared" si="3"/>
        <v>6</v>
      </c>
      <c r="Q216" s="3">
        <f t="shared" si="4"/>
        <v>60</v>
      </c>
      <c r="R216" s="3">
        <f t="shared" si="5"/>
        <v>-3</v>
      </c>
      <c r="S216" s="3">
        <v>-11</v>
      </c>
      <c r="T216" s="3">
        <f t="shared" si="6"/>
        <v>2</v>
      </c>
      <c r="U216" s="3">
        <v>-10</v>
      </c>
      <c r="V216" s="3">
        <f t="shared" si="7"/>
        <v>65.625</v>
      </c>
    </row>
    <row r="217" spans="1:22" x14ac:dyDescent="0.25">
      <c r="A217">
        <v>8</v>
      </c>
      <c r="B217">
        <v>6</v>
      </c>
      <c r="C217">
        <v>7</v>
      </c>
      <c r="D217">
        <v>9</v>
      </c>
      <c r="E217">
        <v>5</v>
      </c>
      <c r="F217">
        <v>3</v>
      </c>
      <c r="G217">
        <v>4</v>
      </c>
      <c r="H217">
        <v>1</v>
      </c>
      <c r="I217">
        <v>2</v>
      </c>
      <c r="J217">
        <v>66</v>
      </c>
      <c r="L217">
        <f t="shared" si="0"/>
        <v>66.142857142857139</v>
      </c>
      <c r="N217" s="3">
        <f t="shared" si="1"/>
        <v>8</v>
      </c>
      <c r="O217" s="3">
        <f t="shared" si="2"/>
        <v>11.142857142857142</v>
      </c>
      <c r="P217" s="3">
        <f t="shared" si="3"/>
        <v>9</v>
      </c>
      <c r="Q217" s="3">
        <f t="shared" si="4"/>
        <v>60</v>
      </c>
      <c r="R217" s="3">
        <f t="shared" si="5"/>
        <v>-3</v>
      </c>
      <c r="S217" s="3">
        <v>-11</v>
      </c>
      <c r="T217" s="3">
        <f t="shared" si="6"/>
        <v>2</v>
      </c>
      <c r="U217" s="3">
        <v>-10</v>
      </c>
      <c r="V217" s="3">
        <f t="shared" si="7"/>
        <v>66.142857142857139</v>
      </c>
    </row>
    <row r="218" spans="1:22" x14ac:dyDescent="0.25">
      <c r="A218">
        <v>9</v>
      </c>
      <c r="B218">
        <v>6</v>
      </c>
      <c r="C218">
        <v>7</v>
      </c>
      <c r="D218">
        <v>8</v>
      </c>
      <c r="E218">
        <v>5</v>
      </c>
      <c r="F218">
        <v>3</v>
      </c>
      <c r="G218">
        <v>4</v>
      </c>
      <c r="H218">
        <v>1</v>
      </c>
      <c r="I218">
        <v>2</v>
      </c>
      <c r="J218">
        <v>66</v>
      </c>
      <c r="L218">
        <f t="shared" ref="L218:L281" si="8">A218+13*B218/C218+D218+12*E218-F218-11+G218*H218/I218-10</f>
        <v>66.142857142857139</v>
      </c>
      <c r="N218" s="3">
        <f t="shared" ref="N218:N281" si="9">A218</f>
        <v>9</v>
      </c>
      <c r="O218" s="3">
        <f t="shared" ref="O218:O281" si="10">13*B218/C218</f>
        <v>11.142857142857142</v>
      </c>
      <c r="P218" s="3">
        <f t="shared" ref="P218:P281" si="11">D218</f>
        <v>8</v>
      </c>
      <c r="Q218" s="3">
        <f t="shared" ref="Q218:Q281" si="12">12*E218</f>
        <v>60</v>
      </c>
      <c r="R218" s="3">
        <f t="shared" ref="R218:R281" si="13">-1*F218</f>
        <v>-3</v>
      </c>
      <c r="S218" s="3">
        <v>-11</v>
      </c>
      <c r="T218" s="3">
        <f t="shared" ref="T218:T281" si="14">G218*H218/I218</f>
        <v>2</v>
      </c>
      <c r="U218" s="3">
        <v>-10</v>
      </c>
      <c r="V218" s="3">
        <f t="shared" ref="V218:V281" si="15">SUM(N218:U218)</f>
        <v>66.142857142857139</v>
      </c>
    </row>
    <row r="219" spans="1:22" x14ac:dyDescent="0.25">
      <c r="A219">
        <v>9</v>
      </c>
      <c r="B219">
        <v>5</v>
      </c>
      <c r="C219">
        <v>8</v>
      </c>
      <c r="D219">
        <v>3</v>
      </c>
      <c r="E219">
        <v>6</v>
      </c>
      <c r="F219">
        <v>7</v>
      </c>
      <c r="G219">
        <v>4</v>
      </c>
      <c r="H219">
        <v>1</v>
      </c>
      <c r="I219">
        <v>2</v>
      </c>
      <c r="J219">
        <v>66</v>
      </c>
      <c r="L219">
        <f t="shared" si="8"/>
        <v>66.125</v>
      </c>
      <c r="N219" s="3">
        <f t="shared" si="9"/>
        <v>9</v>
      </c>
      <c r="O219" s="3">
        <f t="shared" si="10"/>
        <v>8.125</v>
      </c>
      <c r="P219" s="3">
        <f t="shared" si="11"/>
        <v>3</v>
      </c>
      <c r="Q219" s="3">
        <f t="shared" si="12"/>
        <v>72</v>
      </c>
      <c r="R219" s="3">
        <f t="shared" si="13"/>
        <v>-7</v>
      </c>
      <c r="S219" s="3">
        <v>-11</v>
      </c>
      <c r="T219" s="3">
        <f t="shared" si="14"/>
        <v>2</v>
      </c>
      <c r="U219" s="3">
        <v>-10</v>
      </c>
      <c r="V219" s="3">
        <f t="shared" si="15"/>
        <v>66.125</v>
      </c>
    </row>
    <row r="220" spans="1:22" x14ac:dyDescent="0.25">
      <c r="A220">
        <v>9</v>
      </c>
      <c r="B220">
        <v>5</v>
      </c>
      <c r="C220">
        <v>7</v>
      </c>
      <c r="D220">
        <v>3</v>
      </c>
      <c r="E220">
        <v>6</v>
      </c>
      <c r="F220">
        <v>8</v>
      </c>
      <c r="G220">
        <v>4</v>
      </c>
      <c r="H220">
        <v>1</v>
      </c>
      <c r="I220">
        <v>2</v>
      </c>
      <c r="J220">
        <v>66</v>
      </c>
      <c r="L220">
        <f t="shared" si="8"/>
        <v>66.285714285714278</v>
      </c>
      <c r="N220" s="3">
        <f t="shared" si="9"/>
        <v>9</v>
      </c>
      <c r="O220" s="3">
        <f t="shared" si="10"/>
        <v>9.2857142857142865</v>
      </c>
      <c r="P220" s="3">
        <f t="shared" si="11"/>
        <v>3</v>
      </c>
      <c r="Q220" s="3">
        <f t="shared" si="12"/>
        <v>72</v>
      </c>
      <c r="R220" s="3">
        <f t="shared" si="13"/>
        <v>-8</v>
      </c>
      <c r="S220" s="3">
        <v>-11</v>
      </c>
      <c r="T220" s="3">
        <f t="shared" si="14"/>
        <v>2</v>
      </c>
      <c r="U220" s="3">
        <v>-10</v>
      </c>
      <c r="V220" s="3">
        <f t="shared" si="15"/>
        <v>66.285714285714278</v>
      </c>
    </row>
    <row r="221" spans="1:22" x14ac:dyDescent="0.25">
      <c r="A221">
        <v>1</v>
      </c>
      <c r="B221">
        <v>5</v>
      </c>
      <c r="C221">
        <v>9</v>
      </c>
      <c r="D221">
        <v>8</v>
      </c>
      <c r="E221">
        <v>6</v>
      </c>
      <c r="F221">
        <v>7</v>
      </c>
      <c r="G221">
        <v>4</v>
      </c>
      <c r="H221">
        <v>3</v>
      </c>
      <c r="I221">
        <v>2</v>
      </c>
      <c r="J221">
        <v>66</v>
      </c>
      <c r="L221">
        <f t="shared" si="8"/>
        <v>66.222222222222229</v>
      </c>
      <c r="N221" s="3">
        <f t="shared" si="9"/>
        <v>1</v>
      </c>
      <c r="O221" s="3">
        <f t="shared" si="10"/>
        <v>7.2222222222222223</v>
      </c>
      <c r="P221" s="3">
        <f t="shared" si="11"/>
        <v>8</v>
      </c>
      <c r="Q221" s="3">
        <f t="shared" si="12"/>
        <v>72</v>
      </c>
      <c r="R221" s="3">
        <f t="shared" si="13"/>
        <v>-7</v>
      </c>
      <c r="S221" s="3">
        <v>-11</v>
      </c>
      <c r="T221" s="3">
        <f t="shared" si="14"/>
        <v>6</v>
      </c>
      <c r="U221" s="3">
        <v>-10</v>
      </c>
      <c r="V221" s="3">
        <f t="shared" si="15"/>
        <v>66.222222222222229</v>
      </c>
    </row>
    <row r="222" spans="1:22" x14ac:dyDescent="0.25">
      <c r="A222">
        <v>1</v>
      </c>
      <c r="B222">
        <v>5</v>
      </c>
      <c r="C222">
        <v>7</v>
      </c>
      <c r="D222">
        <v>8</v>
      </c>
      <c r="E222">
        <v>6</v>
      </c>
      <c r="F222">
        <v>9</v>
      </c>
      <c r="G222">
        <v>4</v>
      </c>
      <c r="H222">
        <v>3</v>
      </c>
      <c r="I222">
        <v>2</v>
      </c>
      <c r="J222">
        <v>66</v>
      </c>
      <c r="L222">
        <f t="shared" si="8"/>
        <v>66.285714285714278</v>
      </c>
      <c r="N222" s="3">
        <f t="shared" si="9"/>
        <v>1</v>
      </c>
      <c r="O222" s="3">
        <f t="shared" si="10"/>
        <v>9.2857142857142865</v>
      </c>
      <c r="P222" s="3">
        <f t="shared" si="11"/>
        <v>8</v>
      </c>
      <c r="Q222" s="3">
        <f t="shared" si="12"/>
        <v>72</v>
      </c>
      <c r="R222" s="3">
        <f t="shared" si="13"/>
        <v>-9</v>
      </c>
      <c r="S222" s="3">
        <v>-11</v>
      </c>
      <c r="T222" s="3">
        <f t="shared" si="14"/>
        <v>6</v>
      </c>
      <c r="U222" s="3">
        <v>-10</v>
      </c>
      <c r="V222" s="3">
        <f t="shared" si="15"/>
        <v>66.285714285714278</v>
      </c>
    </row>
    <row r="223" spans="1:22" x14ac:dyDescent="0.25">
      <c r="A223">
        <v>5</v>
      </c>
      <c r="B223">
        <v>1</v>
      </c>
      <c r="C223">
        <v>8</v>
      </c>
      <c r="D223">
        <v>9</v>
      </c>
      <c r="E223">
        <v>6</v>
      </c>
      <c r="F223">
        <v>7</v>
      </c>
      <c r="G223">
        <v>4</v>
      </c>
      <c r="H223">
        <v>3</v>
      </c>
      <c r="I223">
        <v>2</v>
      </c>
      <c r="J223">
        <v>66</v>
      </c>
      <c r="L223">
        <f t="shared" si="8"/>
        <v>65.625</v>
      </c>
      <c r="N223" s="3">
        <f t="shared" si="9"/>
        <v>5</v>
      </c>
      <c r="O223" s="3">
        <f t="shared" si="10"/>
        <v>1.625</v>
      </c>
      <c r="P223" s="3">
        <f t="shared" si="11"/>
        <v>9</v>
      </c>
      <c r="Q223" s="3">
        <f t="shared" si="12"/>
        <v>72</v>
      </c>
      <c r="R223" s="3">
        <f t="shared" si="13"/>
        <v>-7</v>
      </c>
      <c r="S223" s="3">
        <v>-11</v>
      </c>
      <c r="T223" s="3">
        <f t="shared" si="14"/>
        <v>6</v>
      </c>
      <c r="U223" s="3">
        <v>-10</v>
      </c>
      <c r="V223" s="3">
        <f t="shared" si="15"/>
        <v>65.625</v>
      </c>
    </row>
    <row r="224" spans="1:22" x14ac:dyDescent="0.25">
      <c r="A224">
        <v>7</v>
      </c>
      <c r="B224">
        <v>1</v>
      </c>
      <c r="C224">
        <v>5</v>
      </c>
      <c r="D224">
        <v>8</v>
      </c>
      <c r="E224">
        <v>6</v>
      </c>
      <c r="F224">
        <v>9</v>
      </c>
      <c r="G224">
        <v>4</v>
      </c>
      <c r="H224">
        <v>3</v>
      </c>
      <c r="I224">
        <v>2</v>
      </c>
      <c r="J224">
        <v>66</v>
      </c>
      <c r="L224">
        <f t="shared" si="8"/>
        <v>65.599999999999994</v>
      </c>
      <c r="N224" s="3">
        <f t="shared" si="9"/>
        <v>7</v>
      </c>
      <c r="O224" s="3">
        <f t="shared" si="10"/>
        <v>2.6</v>
      </c>
      <c r="P224" s="3">
        <f t="shared" si="11"/>
        <v>8</v>
      </c>
      <c r="Q224" s="3">
        <f t="shared" si="12"/>
        <v>72</v>
      </c>
      <c r="R224" s="3">
        <f t="shared" si="13"/>
        <v>-9</v>
      </c>
      <c r="S224" s="3">
        <v>-11</v>
      </c>
      <c r="T224" s="3">
        <f t="shared" si="14"/>
        <v>6</v>
      </c>
      <c r="U224" s="3">
        <v>-10</v>
      </c>
      <c r="V224" s="3">
        <f t="shared" si="15"/>
        <v>65.599999999999994</v>
      </c>
    </row>
    <row r="225" spans="1:22" x14ac:dyDescent="0.25">
      <c r="A225">
        <v>8</v>
      </c>
      <c r="B225">
        <v>5</v>
      </c>
      <c r="C225">
        <v>9</v>
      </c>
      <c r="D225">
        <v>1</v>
      </c>
      <c r="E225">
        <v>6</v>
      </c>
      <c r="F225">
        <v>7</v>
      </c>
      <c r="G225">
        <v>4</v>
      </c>
      <c r="H225">
        <v>3</v>
      </c>
      <c r="I225">
        <v>2</v>
      </c>
      <c r="J225">
        <v>66</v>
      </c>
      <c r="L225">
        <f t="shared" si="8"/>
        <v>66.222222222222229</v>
      </c>
      <c r="N225" s="3">
        <f t="shared" si="9"/>
        <v>8</v>
      </c>
      <c r="O225" s="3">
        <f t="shared" si="10"/>
        <v>7.2222222222222223</v>
      </c>
      <c r="P225" s="3">
        <f t="shared" si="11"/>
        <v>1</v>
      </c>
      <c r="Q225" s="3">
        <f t="shared" si="12"/>
        <v>72</v>
      </c>
      <c r="R225" s="3">
        <f t="shared" si="13"/>
        <v>-7</v>
      </c>
      <c r="S225" s="3">
        <v>-11</v>
      </c>
      <c r="T225" s="3">
        <f t="shared" si="14"/>
        <v>6</v>
      </c>
      <c r="U225" s="3">
        <v>-10</v>
      </c>
      <c r="V225" s="3">
        <f t="shared" si="15"/>
        <v>66.222222222222229</v>
      </c>
    </row>
    <row r="226" spans="1:22" x14ac:dyDescent="0.25">
      <c r="A226">
        <v>8</v>
      </c>
      <c r="B226">
        <v>5</v>
      </c>
      <c r="C226">
        <v>7</v>
      </c>
      <c r="D226">
        <v>1</v>
      </c>
      <c r="E226">
        <v>6</v>
      </c>
      <c r="F226">
        <v>9</v>
      </c>
      <c r="G226">
        <v>4</v>
      </c>
      <c r="H226">
        <v>3</v>
      </c>
      <c r="I226">
        <v>2</v>
      </c>
      <c r="J226">
        <v>66</v>
      </c>
      <c r="L226">
        <f t="shared" si="8"/>
        <v>66.285714285714278</v>
      </c>
      <c r="N226" s="3">
        <f t="shared" si="9"/>
        <v>8</v>
      </c>
      <c r="O226" s="3">
        <f t="shared" si="10"/>
        <v>9.2857142857142865</v>
      </c>
      <c r="P226" s="3">
        <f t="shared" si="11"/>
        <v>1</v>
      </c>
      <c r="Q226" s="3">
        <f t="shared" si="12"/>
        <v>72</v>
      </c>
      <c r="R226" s="3">
        <f t="shared" si="13"/>
        <v>-9</v>
      </c>
      <c r="S226" s="3">
        <v>-11</v>
      </c>
      <c r="T226" s="3">
        <f t="shared" si="14"/>
        <v>6</v>
      </c>
      <c r="U226" s="3">
        <v>-10</v>
      </c>
      <c r="V226" s="3">
        <f t="shared" si="15"/>
        <v>66.285714285714278</v>
      </c>
    </row>
    <row r="227" spans="1:22" x14ac:dyDescent="0.25">
      <c r="A227">
        <v>8</v>
      </c>
      <c r="B227">
        <v>1</v>
      </c>
      <c r="C227">
        <v>5</v>
      </c>
      <c r="D227">
        <v>7</v>
      </c>
      <c r="E227">
        <v>6</v>
      </c>
      <c r="F227">
        <v>9</v>
      </c>
      <c r="G227">
        <v>4</v>
      </c>
      <c r="H227">
        <v>3</v>
      </c>
      <c r="I227">
        <v>2</v>
      </c>
      <c r="J227">
        <v>66</v>
      </c>
      <c r="L227">
        <f t="shared" si="8"/>
        <v>65.599999999999994</v>
      </c>
      <c r="N227" s="3">
        <f t="shared" si="9"/>
        <v>8</v>
      </c>
      <c r="O227" s="3">
        <f t="shared" si="10"/>
        <v>2.6</v>
      </c>
      <c r="P227" s="3">
        <f t="shared" si="11"/>
        <v>7</v>
      </c>
      <c r="Q227" s="3">
        <f t="shared" si="12"/>
        <v>72</v>
      </c>
      <c r="R227" s="3">
        <f t="shared" si="13"/>
        <v>-9</v>
      </c>
      <c r="S227" s="3">
        <v>-11</v>
      </c>
      <c r="T227" s="3">
        <f t="shared" si="14"/>
        <v>6</v>
      </c>
      <c r="U227" s="3">
        <v>-10</v>
      </c>
      <c r="V227" s="3">
        <f t="shared" si="15"/>
        <v>65.599999999999994</v>
      </c>
    </row>
    <row r="228" spans="1:22" x14ac:dyDescent="0.25">
      <c r="A228">
        <v>9</v>
      </c>
      <c r="B228">
        <v>1</v>
      </c>
      <c r="C228">
        <v>8</v>
      </c>
      <c r="D228">
        <v>5</v>
      </c>
      <c r="E228">
        <v>6</v>
      </c>
      <c r="F228">
        <v>7</v>
      </c>
      <c r="G228">
        <v>4</v>
      </c>
      <c r="H228">
        <v>3</v>
      </c>
      <c r="I228">
        <v>2</v>
      </c>
      <c r="J228">
        <v>66</v>
      </c>
      <c r="L228">
        <f t="shared" si="8"/>
        <v>65.625</v>
      </c>
      <c r="N228" s="3">
        <f t="shared" si="9"/>
        <v>9</v>
      </c>
      <c r="O228" s="3">
        <f t="shared" si="10"/>
        <v>1.625</v>
      </c>
      <c r="P228" s="3">
        <f t="shared" si="11"/>
        <v>5</v>
      </c>
      <c r="Q228" s="3">
        <f t="shared" si="12"/>
        <v>72</v>
      </c>
      <c r="R228" s="3">
        <f t="shared" si="13"/>
        <v>-7</v>
      </c>
      <c r="S228" s="3">
        <v>-11</v>
      </c>
      <c r="T228" s="3">
        <f t="shared" si="14"/>
        <v>6</v>
      </c>
      <c r="U228" s="3">
        <v>-10</v>
      </c>
      <c r="V228" s="3">
        <f t="shared" si="15"/>
        <v>65.625</v>
      </c>
    </row>
    <row r="229" spans="1:22" x14ac:dyDescent="0.25">
      <c r="A229">
        <v>3</v>
      </c>
      <c r="B229">
        <v>1</v>
      </c>
      <c r="C229">
        <v>9</v>
      </c>
      <c r="D229">
        <v>8</v>
      </c>
      <c r="E229">
        <v>6</v>
      </c>
      <c r="F229">
        <v>7</v>
      </c>
      <c r="G229">
        <v>4</v>
      </c>
      <c r="H229">
        <v>5</v>
      </c>
      <c r="I229">
        <v>2</v>
      </c>
      <c r="J229">
        <v>66</v>
      </c>
      <c r="L229">
        <f t="shared" si="8"/>
        <v>66.444444444444443</v>
      </c>
      <c r="N229" s="3">
        <f t="shared" si="9"/>
        <v>3</v>
      </c>
      <c r="O229" s="3">
        <f t="shared" si="10"/>
        <v>1.4444444444444444</v>
      </c>
      <c r="P229" s="3">
        <f t="shared" si="11"/>
        <v>8</v>
      </c>
      <c r="Q229" s="3">
        <f t="shared" si="12"/>
        <v>72</v>
      </c>
      <c r="R229" s="3">
        <f t="shared" si="13"/>
        <v>-7</v>
      </c>
      <c r="S229" s="3">
        <v>-11</v>
      </c>
      <c r="T229" s="3">
        <f t="shared" si="14"/>
        <v>10</v>
      </c>
      <c r="U229" s="3">
        <v>-10</v>
      </c>
      <c r="V229" s="3">
        <f t="shared" si="15"/>
        <v>66.444444444444443</v>
      </c>
    </row>
    <row r="230" spans="1:22" x14ac:dyDescent="0.25">
      <c r="A230">
        <v>8</v>
      </c>
      <c r="B230">
        <v>1</v>
      </c>
      <c r="C230">
        <v>9</v>
      </c>
      <c r="D230">
        <v>3</v>
      </c>
      <c r="E230">
        <v>6</v>
      </c>
      <c r="F230">
        <v>7</v>
      </c>
      <c r="G230">
        <v>4</v>
      </c>
      <c r="H230">
        <v>5</v>
      </c>
      <c r="I230">
        <v>2</v>
      </c>
      <c r="J230">
        <v>66</v>
      </c>
      <c r="L230">
        <f t="shared" si="8"/>
        <v>66.444444444444443</v>
      </c>
      <c r="N230" s="3">
        <f t="shared" si="9"/>
        <v>8</v>
      </c>
      <c r="O230" s="3">
        <f t="shared" si="10"/>
        <v>1.4444444444444444</v>
      </c>
      <c r="P230" s="3">
        <f t="shared" si="11"/>
        <v>3</v>
      </c>
      <c r="Q230" s="3">
        <f t="shared" si="12"/>
        <v>72</v>
      </c>
      <c r="R230" s="3">
        <f t="shared" si="13"/>
        <v>-7</v>
      </c>
      <c r="S230" s="3">
        <v>-11</v>
      </c>
      <c r="T230" s="3">
        <f t="shared" si="14"/>
        <v>10</v>
      </c>
      <c r="U230" s="3">
        <v>-10</v>
      </c>
      <c r="V230" s="3">
        <f t="shared" si="15"/>
        <v>66.444444444444443</v>
      </c>
    </row>
    <row r="231" spans="1:22" x14ac:dyDescent="0.25">
      <c r="A231">
        <v>7</v>
      </c>
      <c r="B231">
        <v>1</v>
      </c>
      <c r="C231">
        <v>8</v>
      </c>
      <c r="D231">
        <v>9</v>
      </c>
      <c r="E231">
        <v>5</v>
      </c>
      <c r="F231">
        <v>3</v>
      </c>
      <c r="G231">
        <v>4</v>
      </c>
      <c r="H231">
        <v>6</v>
      </c>
      <c r="I231">
        <v>2</v>
      </c>
      <c r="J231">
        <v>66</v>
      </c>
      <c r="L231">
        <f t="shared" si="8"/>
        <v>65.625</v>
      </c>
      <c r="N231" s="3">
        <f t="shared" si="9"/>
        <v>7</v>
      </c>
      <c r="O231" s="3">
        <f t="shared" si="10"/>
        <v>1.625</v>
      </c>
      <c r="P231" s="3">
        <f t="shared" si="11"/>
        <v>9</v>
      </c>
      <c r="Q231" s="3">
        <f t="shared" si="12"/>
        <v>60</v>
      </c>
      <c r="R231" s="3">
        <f t="shared" si="13"/>
        <v>-3</v>
      </c>
      <c r="S231" s="3">
        <v>-11</v>
      </c>
      <c r="T231" s="3">
        <f t="shared" si="14"/>
        <v>12</v>
      </c>
      <c r="U231" s="3">
        <v>-10</v>
      </c>
      <c r="V231" s="3">
        <f t="shared" si="15"/>
        <v>65.625</v>
      </c>
    </row>
    <row r="232" spans="1:22" x14ac:dyDescent="0.25">
      <c r="A232">
        <v>9</v>
      </c>
      <c r="B232">
        <v>1</v>
      </c>
      <c r="C232">
        <v>8</v>
      </c>
      <c r="D232">
        <v>7</v>
      </c>
      <c r="E232">
        <v>5</v>
      </c>
      <c r="F232">
        <v>3</v>
      </c>
      <c r="G232">
        <v>4</v>
      </c>
      <c r="H232">
        <v>6</v>
      </c>
      <c r="I232">
        <v>2</v>
      </c>
      <c r="J232">
        <v>66</v>
      </c>
      <c r="L232">
        <f t="shared" si="8"/>
        <v>65.625</v>
      </c>
      <c r="N232" s="3">
        <f t="shared" si="9"/>
        <v>9</v>
      </c>
      <c r="O232" s="3">
        <f t="shared" si="10"/>
        <v>1.625</v>
      </c>
      <c r="P232" s="3">
        <f t="shared" si="11"/>
        <v>7</v>
      </c>
      <c r="Q232" s="3">
        <f t="shared" si="12"/>
        <v>60</v>
      </c>
      <c r="R232" s="3">
        <f t="shared" si="13"/>
        <v>-3</v>
      </c>
      <c r="S232" s="3">
        <v>-11</v>
      </c>
      <c r="T232" s="3">
        <f t="shared" si="14"/>
        <v>12</v>
      </c>
      <c r="U232" s="3">
        <v>-10</v>
      </c>
      <c r="V232" s="3">
        <f t="shared" si="15"/>
        <v>65.625</v>
      </c>
    </row>
    <row r="233" spans="1:22" x14ac:dyDescent="0.25">
      <c r="A233">
        <v>1</v>
      </c>
      <c r="B233">
        <v>9</v>
      </c>
      <c r="C233">
        <v>8</v>
      </c>
      <c r="D233">
        <v>3</v>
      </c>
      <c r="E233">
        <v>5</v>
      </c>
      <c r="F233">
        <v>6</v>
      </c>
      <c r="G233">
        <v>4</v>
      </c>
      <c r="H233">
        <v>7</v>
      </c>
      <c r="I233">
        <v>2</v>
      </c>
      <c r="J233">
        <v>66</v>
      </c>
      <c r="L233">
        <f t="shared" si="8"/>
        <v>65.625</v>
      </c>
      <c r="N233" s="3">
        <f t="shared" si="9"/>
        <v>1</v>
      </c>
      <c r="O233" s="3">
        <f t="shared" si="10"/>
        <v>14.625</v>
      </c>
      <c r="P233" s="3">
        <f t="shared" si="11"/>
        <v>3</v>
      </c>
      <c r="Q233" s="3">
        <f t="shared" si="12"/>
        <v>60</v>
      </c>
      <c r="R233" s="3">
        <f t="shared" si="13"/>
        <v>-6</v>
      </c>
      <c r="S233" s="3">
        <v>-11</v>
      </c>
      <c r="T233" s="3">
        <f t="shared" si="14"/>
        <v>14</v>
      </c>
      <c r="U233" s="3">
        <v>-10</v>
      </c>
      <c r="V233" s="3">
        <f t="shared" si="15"/>
        <v>65.625</v>
      </c>
    </row>
    <row r="234" spans="1:22" x14ac:dyDescent="0.25">
      <c r="A234">
        <v>3</v>
      </c>
      <c r="B234">
        <v>9</v>
      </c>
      <c r="C234">
        <v>8</v>
      </c>
      <c r="D234">
        <v>1</v>
      </c>
      <c r="E234">
        <v>5</v>
      </c>
      <c r="F234">
        <v>6</v>
      </c>
      <c r="G234">
        <v>4</v>
      </c>
      <c r="H234">
        <v>7</v>
      </c>
      <c r="I234">
        <v>2</v>
      </c>
      <c r="J234">
        <v>66</v>
      </c>
      <c r="L234">
        <f t="shared" si="8"/>
        <v>65.625</v>
      </c>
      <c r="N234" s="3">
        <f t="shared" si="9"/>
        <v>3</v>
      </c>
      <c r="O234" s="3">
        <f t="shared" si="10"/>
        <v>14.625</v>
      </c>
      <c r="P234" s="3">
        <f t="shared" si="11"/>
        <v>1</v>
      </c>
      <c r="Q234" s="3">
        <f t="shared" si="12"/>
        <v>60</v>
      </c>
      <c r="R234" s="3">
        <f t="shared" si="13"/>
        <v>-6</v>
      </c>
      <c r="S234" s="3">
        <v>-11</v>
      </c>
      <c r="T234" s="3">
        <f t="shared" si="14"/>
        <v>14</v>
      </c>
      <c r="U234" s="3">
        <v>-10</v>
      </c>
      <c r="V234" s="3">
        <f t="shared" si="15"/>
        <v>65.625</v>
      </c>
    </row>
    <row r="235" spans="1:22" x14ac:dyDescent="0.25">
      <c r="A235">
        <v>3</v>
      </c>
      <c r="B235">
        <v>1</v>
      </c>
      <c r="C235">
        <v>9</v>
      </c>
      <c r="D235">
        <v>5</v>
      </c>
      <c r="E235">
        <v>6</v>
      </c>
      <c r="F235">
        <v>8</v>
      </c>
      <c r="G235">
        <v>4</v>
      </c>
      <c r="H235">
        <v>7</v>
      </c>
      <c r="I235">
        <v>2</v>
      </c>
      <c r="J235">
        <v>66</v>
      </c>
      <c r="L235">
        <f t="shared" si="8"/>
        <v>66.444444444444443</v>
      </c>
      <c r="N235" s="3">
        <f t="shared" si="9"/>
        <v>3</v>
      </c>
      <c r="O235" s="3">
        <f t="shared" si="10"/>
        <v>1.4444444444444444</v>
      </c>
      <c r="P235" s="3">
        <f t="shared" si="11"/>
        <v>5</v>
      </c>
      <c r="Q235" s="3">
        <f t="shared" si="12"/>
        <v>72</v>
      </c>
      <c r="R235" s="3">
        <f t="shared" si="13"/>
        <v>-8</v>
      </c>
      <c r="S235" s="3">
        <v>-11</v>
      </c>
      <c r="T235" s="3">
        <f t="shared" si="14"/>
        <v>14</v>
      </c>
      <c r="U235" s="3">
        <v>-10</v>
      </c>
      <c r="V235" s="3">
        <f t="shared" si="15"/>
        <v>66.444444444444443</v>
      </c>
    </row>
    <row r="236" spans="1:22" x14ac:dyDescent="0.25">
      <c r="A236">
        <v>3</v>
      </c>
      <c r="B236">
        <v>1</v>
      </c>
      <c r="C236">
        <v>8</v>
      </c>
      <c r="D236">
        <v>5</v>
      </c>
      <c r="E236">
        <v>6</v>
      </c>
      <c r="F236">
        <v>9</v>
      </c>
      <c r="G236">
        <v>4</v>
      </c>
      <c r="H236">
        <v>7</v>
      </c>
      <c r="I236">
        <v>2</v>
      </c>
      <c r="J236">
        <v>66</v>
      </c>
      <c r="L236">
        <f t="shared" si="8"/>
        <v>65.625</v>
      </c>
      <c r="N236" s="3">
        <f t="shared" si="9"/>
        <v>3</v>
      </c>
      <c r="O236" s="3">
        <f t="shared" si="10"/>
        <v>1.625</v>
      </c>
      <c r="P236" s="3">
        <f t="shared" si="11"/>
        <v>5</v>
      </c>
      <c r="Q236" s="3">
        <f t="shared" si="12"/>
        <v>72</v>
      </c>
      <c r="R236" s="3">
        <f t="shared" si="13"/>
        <v>-9</v>
      </c>
      <c r="S236" s="3">
        <v>-11</v>
      </c>
      <c r="T236" s="3">
        <f t="shared" si="14"/>
        <v>14</v>
      </c>
      <c r="U236" s="3">
        <v>-10</v>
      </c>
      <c r="V236" s="3">
        <f t="shared" si="15"/>
        <v>65.625</v>
      </c>
    </row>
    <row r="237" spans="1:22" x14ac:dyDescent="0.25">
      <c r="A237">
        <v>5</v>
      </c>
      <c r="B237">
        <v>1</v>
      </c>
      <c r="C237">
        <v>9</v>
      </c>
      <c r="D237">
        <v>3</v>
      </c>
      <c r="E237">
        <v>6</v>
      </c>
      <c r="F237">
        <v>8</v>
      </c>
      <c r="G237">
        <v>4</v>
      </c>
      <c r="H237">
        <v>7</v>
      </c>
      <c r="I237">
        <v>2</v>
      </c>
      <c r="J237">
        <v>66</v>
      </c>
      <c r="L237">
        <f t="shared" si="8"/>
        <v>66.444444444444443</v>
      </c>
      <c r="N237" s="3">
        <f t="shared" si="9"/>
        <v>5</v>
      </c>
      <c r="O237" s="3">
        <f t="shared" si="10"/>
        <v>1.4444444444444444</v>
      </c>
      <c r="P237" s="3">
        <f t="shared" si="11"/>
        <v>3</v>
      </c>
      <c r="Q237" s="3">
        <f t="shared" si="12"/>
        <v>72</v>
      </c>
      <c r="R237" s="3">
        <f t="shared" si="13"/>
        <v>-8</v>
      </c>
      <c r="S237" s="3">
        <v>-11</v>
      </c>
      <c r="T237" s="3">
        <f t="shared" si="14"/>
        <v>14</v>
      </c>
      <c r="U237" s="3">
        <v>-10</v>
      </c>
      <c r="V237" s="3">
        <f t="shared" si="15"/>
        <v>66.444444444444443</v>
      </c>
    </row>
    <row r="238" spans="1:22" x14ac:dyDescent="0.25">
      <c r="A238">
        <v>5</v>
      </c>
      <c r="B238">
        <v>1</v>
      </c>
      <c r="C238">
        <v>8</v>
      </c>
      <c r="D238">
        <v>3</v>
      </c>
      <c r="E238">
        <v>6</v>
      </c>
      <c r="F238">
        <v>9</v>
      </c>
      <c r="G238">
        <v>4</v>
      </c>
      <c r="H238">
        <v>7</v>
      </c>
      <c r="I238">
        <v>2</v>
      </c>
      <c r="J238">
        <v>66</v>
      </c>
      <c r="L238">
        <f t="shared" si="8"/>
        <v>65.625</v>
      </c>
      <c r="N238" s="3">
        <f t="shared" si="9"/>
        <v>5</v>
      </c>
      <c r="O238" s="3">
        <f t="shared" si="10"/>
        <v>1.625</v>
      </c>
      <c r="P238" s="3">
        <f t="shared" si="11"/>
        <v>3</v>
      </c>
      <c r="Q238" s="3">
        <f t="shared" si="12"/>
        <v>72</v>
      </c>
      <c r="R238" s="3">
        <f t="shared" si="13"/>
        <v>-9</v>
      </c>
      <c r="S238" s="3">
        <v>-11</v>
      </c>
      <c r="T238" s="3">
        <f t="shared" si="14"/>
        <v>14</v>
      </c>
      <c r="U238" s="3">
        <v>-10</v>
      </c>
      <c r="V238" s="3">
        <f t="shared" si="15"/>
        <v>65.625</v>
      </c>
    </row>
    <row r="239" spans="1:22" x14ac:dyDescent="0.25">
      <c r="A239">
        <v>6</v>
      </c>
      <c r="B239">
        <v>9</v>
      </c>
      <c r="C239">
        <v>5</v>
      </c>
      <c r="D239">
        <v>7</v>
      </c>
      <c r="E239">
        <v>3</v>
      </c>
      <c r="F239">
        <v>1</v>
      </c>
      <c r="G239">
        <v>4</v>
      </c>
      <c r="H239">
        <v>8</v>
      </c>
      <c r="I239">
        <v>2</v>
      </c>
      <c r="J239">
        <v>66</v>
      </c>
      <c r="L239">
        <f t="shared" si="8"/>
        <v>66.400000000000006</v>
      </c>
      <c r="N239" s="3">
        <f t="shared" si="9"/>
        <v>6</v>
      </c>
      <c r="O239" s="3">
        <f t="shared" si="10"/>
        <v>23.4</v>
      </c>
      <c r="P239" s="3">
        <f t="shared" si="11"/>
        <v>7</v>
      </c>
      <c r="Q239" s="3">
        <f t="shared" si="12"/>
        <v>36</v>
      </c>
      <c r="R239" s="3">
        <f t="shared" si="13"/>
        <v>-1</v>
      </c>
      <c r="S239" s="3">
        <v>-11</v>
      </c>
      <c r="T239" s="3">
        <f t="shared" si="14"/>
        <v>16</v>
      </c>
      <c r="U239" s="3">
        <v>-10</v>
      </c>
      <c r="V239" s="3">
        <f t="shared" si="15"/>
        <v>66.400000000000006</v>
      </c>
    </row>
    <row r="240" spans="1:22" x14ac:dyDescent="0.25">
      <c r="A240">
        <v>6</v>
      </c>
      <c r="B240">
        <v>1</v>
      </c>
      <c r="C240">
        <v>9</v>
      </c>
      <c r="D240">
        <v>7</v>
      </c>
      <c r="E240">
        <v>5</v>
      </c>
      <c r="F240">
        <v>3</v>
      </c>
      <c r="G240">
        <v>4</v>
      </c>
      <c r="H240">
        <v>8</v>
      </c>
      <c r="I240">
        <v>2</v>
      </c>
      <c r="J240">
        <v>66</v>
      </c>
      <c r="L240">
        <f t="shared" si="8"/>
        <v>66.444444444444443</v>
      </c>
      <c r="N240" s="3">
        <f t="shared" si="9"/>
        <v>6</v>
      </c>
      <c r="O240" s="3">
        <f t="shared" si="10"/>
        <v>1.4444444444444444</v>
      </c>
      <c r="P240" s="3">
        <f t="shared" si="11"/>
        <v>7</v>
      </c>
      <c r="Q240" s="3">
        <f t="shared" si="12"/>
        <v>60</v>
      </c>
      <c r="R240" s="3">
        <f t="shared" si="13"/>
        <v>-3</v>
      </c>
      <c r="S240" s="3">
        <v>-11</v>
      </c>
      <c r="T240" s="3">
        <f t="shared" si="14"/>
        <v>16</v>
      </c>
      <c r="U240" s="3">
        <v>-10</v>
      </c>
      <c r="V240" s="3">
        <f t="shared" si="15"/>
        <v>66.444444444444443</v>
      </c>
    </row>
    <row r="241" spans="1:22" x14ac:dyDescent="0.25">
      <c r="A241">
        <v>7</v>
      </c>
      <c r="B241">
        <v>9</v>
      </c>
      <c r="C241">
        <v>5</v>
      </c>
      <c r="D241">
        <v>6</v>
      </c>
      <c r="E241">
        <v>3</v>
      </c>
      <c r="F241">
        <v>1</v>
      </c>
      <c r="G241">
        <v>4</v>
      </c>
      <c r="H241">
        <v>8</v>
      </c>
      <c r="I241">
        <v>2</v>
      </c>
      <c r="J241">
        <v>66</v>
      </c>
      <c r="L241">
        <f t="shared" si="8"/>
        <v>66.400000000000006</v>
      </c>
      <c r="N241" s="3">
        <f t="shared" si="9"/>
        <v>7</v>
      </c>
      <c r="O241" s="3">
        <f t="shared" si="10"/>
        <v>23.4</v>
      </c>
      <c r="P241" s="3">
        <f t="shared" si="11"/>
        <v>6</v>
      </c>
      <c r="Q241" s="3">
        <f t="shared" si="12"/>
        <v>36</v>
      </c>
      <c r="R241" s="3">
        <f t="shared" si="13"/>
        <v>-1</v>
      </c>
      <c r="S241" s="3">
        <v>-11</v>
      </c>
      <c r="T241" s="3">
        <f t="shared" si="14"/>
        <v>16</v>
      </c>
      <c r="U241" s="3">
        <v>-10</v>
      </c>
      <c r="V241" s="3">
        <f t="shared" si="15"/>
        <v>66.400000000000006</v>
      </c>
    </row>
    <row r="242" spans="1:22" x14ac:dyDescent="0.25">
      <c r="A242">
        <v>7</v>
      </c>
      <c r="B242">
        <v>1</v>
      </c>
      <c r="C242">
        <v>9</v>
      </c>
      <c r="D242">
        <v>6</v>
      </c>
      <c r="E242">
        <v>5</v>
      </c>
      <c r="F242">
        <v>3</v>
      </c>
      <c r="G242">
        <v>4</v>
      </c>
      <c r="H242">
        <v>8</v>
      </c>
      <c r="I242">
        <v>2</v>
      </c>
      <c r="J242">
        <v>66</v>
      </c>
      <c r="L242">
        <f t="shared" si="8"/>
        <v>66.444444444444443</v>
      </c>
      <c r="N242" s="3">
        <f t="shared" si="9"/>
        <v>7</v>
      </c>
      <c r="O242" s="3">
        <f t="shared" si="10"/>
        <v>1.4444444444444444</v>
      </c>
      <c r="P242" s="3">
        <f t="shared" si="11"/>
        <v>6</v>
      </c>
      <c r="Q242" s="3">
        <f t="shared" si="12"/>
        <v>60</v>
      </c>
      <c r="R242" s="3">
        <f t="shared" si="13"/>
        <v>-3</v>
      </c>
      <c r="S242" s="3">
        <v>-11</v>
      </c>
      <c r="T242" s="3">
        <f t="shared" si="14"/>
        <v>16</v>
      </c>
      <c r="U242" s="3">
        <v>-10</v>
      </c>
      <c r="V242" s="3">
        <f t="shared" si="15"/>
        <v>66.444444444444443</v>
      </c>
    </row>
    <row r="243" spans="1:22" x14ac:dyDescent="0.25">
      <c r="A243">
        <v>1</v>
      </c>
      <c r="B243">
        <v>7</v>
      </c>
      <c r="C243">
        <v>8</v>
      </c>
      <c r="D243">
        <v>3</v>
      </c>
      <c r="E243">
        <v>5</v>
      </c>
      <c r="F243">
        <v>6</v>
      </c>
      <c r="G243">
        <v>4</v>
      </c>
      <c r="H243">
        <v>9</v>
      </c>
      <c r="I243">
        <v>2</v>
      </c>
      <c r="J243">
        <v>66</v>
      </c>
      <c r="L243">
        <f t="shared" si="8"/>
        <v>66.375</v>
      </c>
      <c r="N243" s="3">
        <f t="shared" si="9"/>
        <v>1</v>
      </c>
      <c r="O243" s="3">
        <f t="shared" si="10"/>
        <v>11.375</v>
      </c>
      <c r="P243" s="3">
        <f t="shared" si="11"/>
        <v>3</v>
      </c>
      <c r="Q243" s="3">
        <f t="shared" si="12"/>
        <v>60</v>
      </c>
      <c r="R243" s="3">
        <f t="shared" si="13"/>
        <v>-6</v>
      </c>
      <c r="S243" s="3">
        <v>-11</v>
      </c>
      <c r="T243" s="3">
        <f t="shared" si="14"/>
        <v>18</v>
      </c>
      <c r="U243" s="3">
        <v>-10</v>
      </c>
      <c r="V243" s="3">
        <f t="shared" si="15"/>
        <v>66.375</v>
      </c>
    </row>
    <row r="244" spans="1:22" x14ac:dyDescent="0.25">
      <c r="A244">
        <v>1</v>
      </c>
      <c r="B244">
        <v>3</v>
      </c>
      <c r="C244">
        <v>7</v>
      </c>
      <c r="D244">
        <v>8</v>
      </c>
      <c r="E244">
        <v>5</v>
      </c>
      <c r="F244">
        <v>6</v>
      </c>
      <c r="G244">
        <v>4</v>
      </c>
      <c r="H244">
        <v>9</v>
      </c>
      <c r="I244">
        <v>2</v>
      </c>
      <c r="J244">
        <v>66</v>
      </c>
      <c r="L244">
        <f t="shared" si="8"/>
        <v>65.571428571428569</v>
      </c>
      <c r="N244" s="3">
        <f t="shared" si="9"/>
        <v>1</v>
      </c>
      <c r="O244" s="3">
        <f t="shared" si="10"/>
        <v>5.5714285714285712</v>
      </c>
      <c r="P244" s="3">
        <f t="shared" si="11"/>
        <v>8</v>
      </c>
      <c r="Q244" s="3">
        <f t="shared" si="12"/>
        <v>60</v>
      </c>
      <c r="R244" s="3">
        <f t="shared" si="13"/>
        <v>-6</v>
      </c>
      <c r="S244" s="3">
        <v>-11</v>
      </c>
      <c r="T244" s="3">
        <f t="shared" si="14"/>
        <v>18</v>
      </c>
      <c r="U244" s="3">
        <v>-10</v>
      </c>
      <c r="V244" s="3">
        <f t="shared" si="15"/>
        <v>65.571428571428569</v>
      </c>
    </row>
    <row r="245" spans="1:22" x14ac:dyDescent="0.25">
      <c r="A245">
        <v>1</v>
      </c>
      <c r="B245">
        <v>3</v>
      </c>
      <c r="C245">
        <v>6</v>
      </c>
      <c r="D245">
        <v>8</v>
      </c>
      <c r="E245">
        <v>5</v>
      </c>
      <c r="F245">
        <v>7</v>
      </c>
      <c r="G245">
        <v>4</v>
      </c>
      <c r="H245">
        <v>9</v>
      </c>
      <c r="I245">
        <v>2</v>
      </c>
      <c r="J245">
        <v>66</v>
      </c>
      <c r="L245">
        <f t="shared" si="8"/>
        <v>65.5</v>
      </c>
      <c r="N245" s="3">
        <f t="shared" si="9"/>
        <v>1</v>
      </c>
      <c r="O245" s="3">
        <f t="shared" si="10"/>
        <v>6.5</v>
      </c>
      <c r="P245" s="3">
        <f t="shared" si="11"/>
        <v>8</v>
      </c>
      <c r="Q245" s="3">
        <f t="shared" si="12"/>
        <v>60</v>
      </c>
      <c r="R245" s="3">
        <f t="shared" si="13"/>
        <v>-7</v>
      </c>
      <c r="S245" s="3">
        <v>-11</v>
      </c>
      <c r="T245" s="3">
        <f t="shared" si="14"/>
        <v>18</v>
      </c>
      <c r="U245" s="3">
        <v>-10</v>
      </c>
      <c r="V245" s="3">
        <f t="shared" si="15"/>
        <v>65.5</v>
      </c>
    </row>
    <row r="246" spans="1:22" x14ac:dyDescent="0.25">
      <c r="A246">
        <v>3</v>
      </c>
      <c r="B246">
        <v>7</v>
      </c>
      <c r="C246">
        <v>8</v>
      </c>
      <c r="D246">
        <v>1</v>
      </c>
      <c r="E246">
        <v>5</v>
      </c>
      <c r="F246">
        <v>6</v>
      </c>
      <c r="G246">
        <v>4</v>
      </c>
      <c r="H246">
        <v>9</v>
      </c>
      <c r="I246">
        <v>2</v>
      </c>
      <c r="J246">
        <v>66</v>
      </c>
      <c r="L246">
        <f t="shared" si="8"/>
        <v>66.375</v>
      </c>
      <c r="N246" s="3">
        <f t="shared" si="9"/>
        <v>3</v>
      </c>
      <c r="O246" s="3">
        <f t="shared" si="10"/>
        <v>11.375</v>
      </c>
      <c r="P246" s="3">
        <f t="shared" si="11"/>
        <v>1</v>
      </c>
      <c r="Q246" s="3">
        <f t="shared" si="12"/>
        <v>60</v>
      </c>
      <c r="R246" s="3">
        <f t="shared" si="13"/>
        <v>-6</v>
      </c>
      <c r="S246" s="3">
        <v>-11</v>
      </c>
      <c r="T246" s="3">
        <f t="shared" si="14"/>
        <v>18</v>
      </c>
      <c r="U246" s="3">
        <v>-10</v>
      </c>
      <c r="V246" s="3">
        <f t="shared" si="15"/>
        <v>66.375</v>
      </c>
    </row>
    <row r="247" spans="1:22" x14ac:dyDescent="0.25">
      <c r="A247">
        <v>6</v>
      </c>
      <c r="B247">
        <v>8</v>
      </c>
      <c r="C247">
        <v>5</v>
      </c>
      <c r="D247">
        <v>7</v>
      </c>
      <c r="E247">
        <v>3</v>
      </c>
      <c r="F247">
        <v>1</v>
      </c>
      <c r="G247">
        <v>4</v>
      </c>
      <c r="H247">
        <v>9</v>
      </c>
      <c r="I247">
        <v>2</v>
      </c>
      <c r="J247">
        <v>66</v>
      </c>
      <c r="L247">
        <f t="shared" si="8"/>
        <v>65.8</v>
      </c>
      <c r="N247" s="3">
        <f t="shared" si="9"/>
        <v>6</v>
      </c>
      <c r="O247" s="3">
        <f t="shared" si="10"/>
        <v>20.8</v>
      </c>
      <c r="P247" s="3">
        <f t="shared" si="11"/>
        <v>7</v>
      </c>
      <c r="Q247" s="3">
        <f t="shared" si="12"/>
        <v>36</v>
      </c>
      <c r="R247" s="3">
        <f t="shared" si="13"/>
        <v>-1</v>
      </c>
      <c r="S247" s="3">
        <v>-11</v>
      </c>
      <c r="T247" s="3">
        <f t="shared" si="14"/>
        <v>18</v>
      </c>
      <c r="U247" s="3">
        <v>-10</v>
      </c>
      <c r="V247" s="3">
        <f t="shared" si="15"/>
        <v>65.8</v>
      </c>
    </row>
    <row r="248" spans="1:22" x14ac:dyDescent="0.25">
      <c r="A248">
        <v>6</v>
      </c>
      <c r="B248">
        <v>1</v>
      </c>
      <c r="C248">
        <v>3</v>
      </c>
      <c r="D248">
        <v>7</v>
      </c>
      <c r="E248">
        <v>5</v>
      </c>
      <c r="F248">
        <v>8</v>
      </c>
      <c r="G248">
        <v>4</v>
      </c>
      <c r="H248">
        <v>9</v>
      </c>
      <c r="I248">
        <v>2</v>
      </c>
      <c r="J248">
        <v>66</v>
      </c>
      <c r="L248">
        <f t="shared" si="8"/>
        <v>66.333333333333329</v>
      </c>
      <c r="N248" s="3">
        <f t="shared" si="9"/>
        <v>6</v>
      </c>
      <c r="O248" s="3">
        <f t="shared" si="10"/>
        <v>4.333333333333333</v>
      </c>
      <c r="P248" s="3">
        <f t="shared" si="11"/>
        <v>7</v>
      </c>
      <c r="Q248" s="3">
        <f t="shared" si="12"/>
        <v>60</v>
      </c>
      <c r="R248" s="3">
        <f t="shared" si="13"/>
        <v>-8</v>
      </c>
      <c r="S248" s="3">
        <v>-11</v>
      </c>
      <c r="T248" s="3">
        <f t="shared" si="14"/>
        <v>18</v>
      </c>
      <c r="U248" s="3">
        <v>-10</v>
      </c>
      <c r="V248" s="3">
        <f t="shared" si="15"/>
        <v>66.333333333333329</v>
      </c>
    </row>
    <row r="249" spans="1:22" x14ac:dyDescent="0.25">
      <c r="A249">
        <v>7</v>
      </c>
      <c r="B249">
        <v>8</v>
      </c>
      <c r="C249">
        <v>5</v>
      </c>
      <c r="D249">
        <v>6</v>
      </c>
      <c r="E249">
        <v>3</v>
      </c>
      <c r="F249">
        <v>1</v>
      </c>
      <c r="G249">
        <v>4</v>
      </c>
      <c r="H249">
        <v>9</v>
      </c>
      <c r="I249">
        <v>2</v>
      </c>
      <c r="J249">
        <v>66</v>
      </c>
      <c r="L249">
        <f t="shared" si="8"/>
        <v>65.8</v>
      </c>
      <c r="N249" s="3">
        <f t="shared" si="9"/>
        <v>7</v>
      </c>
      <c r="O249" s="3">
        <f t="shared" si="10"/>
        <v>20.8</v>
      </c>
      <c r="P249" s="3">
        <f t="shared" si="11"/>
        <v>6</v>
      </c>
      <c r="Q249" s="3">
        <f t="shared" si="12"/>
        <v>36</v>
      </c>
      <c r="R249" s="3">
        <f t="shared" si="13"/>
        <v>-1</v>
      </c>
      <c r="S249" s="3">
        <v>-11</v>
      </c>
      <c r="T249" s="3">
        <f t="shared" si="14"/>
        <v>18</v>
      </c>
      <c r="U249" s="3">
        <v>-10</v>
      </c>
      <c r="V249" s="3">
        <f t="shared" si="15"/>
        <v>65.8</v>
      </c>
    </row>
    <row r="250" spans="1:22" x14ac:dyDescent="0.25">
      <c r="A250">
        <v>4</v>
      </c>
      <c r="B250">
        <v>6</v>
      </c>
      <c r="C250">
        <v>8</v>
      </c>
      <c r="D250">
        <v>9</v>
      </c>
      <c r="E250">
        <v>5</v>
      </c>
      <c r="F250">
        <v>1</v>
      </c>
      <c r="G250">
        <v>2</v>
      </c>
      <c r="H250">
        <v>7</v>
      </c>
      <c r="I250">
        <v>3</v>
      </c>
      <c r="J250">
        <v>66</v>
      </c>
      <c r="L250">
        <f t="shared" si="8"/>
        <v>65.416666666666671</v>
      </c>
      <c r="N250" s="3">
        <f t="shared" si="9"/>
        <v>4</v>
      </c>
      <c r="O250" s="3">
        <f t="shared" si="10"/>
        <v>9.75</v>
      </c>
      <c r="P250" s="3">
        <f t="shared" si="11"/>
        <v>9</v>
      </c>
      <c r="Q250" s="3">
        <f t="shared" si="12"/>
        <v>60</v>
      </c>
      <c r="R250" s="3">
        <f t="shared" si="13"/>
        <v>-1</v>
      </c>
      <c r="S250" s="3">
        <v>-11</v>
      </c>
      <c r="T250" s="3">
        <f t="shared" si="14"/>
        <v>4.666666666666667</v>
      </c>
      <c r="U250" s="3">
        <v>-10</v>
      </c>
      <c r="V250" s="3">
        <f t="shared" si="15"/>
        <v>65.416666666666671</v>
      </c>
    </row>
    <row r="251" spans="1:22" x14ac:dyDescent="0.25">
      <c r="A251">
        <v>4</v>
      </c>
      <c r="B251">
        <v>1</v>
      </c>
      <c r="C251">
        <v>8</v>
      </c>
      <c r="D251">
        <v>9</v>
      </c>
      <c r="E251">
        <v>6</v>
      </c>
      <c r="F251">
        <v>5</v>
      </c>
      <c r="G251">
        <v>2</v>
      </c>
      <c r="H251">
        <v>7</v>
      </c>
      <c r="I251">
        <v>3</v>
      </c>
      <c r="J251">
        <v>66</v>
      </c>
      <c r="L251">
        <f t="shared" si="8"/>
        <v>65.291666666666671</v>
      </c>
      <c r="N251" s="3">
        <f t="shared" si="9"/>
        <v>4</v>
      </c>
      <c r="O251" s="3">
        <f t="shared" si="10"/>
        <v>1.625</v>
      </c>
      <c r="P251" s="3">
        <f t="shared" si="11"/>
        <v>9</v>
      </c>
      <c r="Q251" s="3">
        <f t="shared" si="12"/>
        <v>72</v>
      </c>
      <c r="R251" s="3">
        <f t="shared" si="13"/>
        <v>-5</v>
      </c>
      <c r="S251" s="3">
        <v>-11</v>
      </c>
      <c r="T251" s="3">
        <f t="shared" si="14"/>
        <v>4.666666666666667</v>
      </c>
      <c r="U251" s="3">
        <v>-10</v>
      </c>
      <c r="V251" s="3">
        <f t="shared" si="15"/>
        <v>65.291666666666671</v>
      </c>
    </row>
    <row r="252" spans="1:22" x14ac:dyDescent="0.25">
      <c r="A252">
        <v>5</v>
      </c>
      <c r="B252">
        <v>1</v>
      </c>
      <c r="C252">
        <v>9</v>
      </c>
      <c r="D252">
        <v>8</v>
      </c>
      <c r="E252">
        <v>6</v>
      </c>
      <c r="F252">
        <v>4</v>
      </c>
      <c r="G252">
        <v>2</v>
      </c>
      <c r="H252">
        <v>7</v>
      </c>
      <c r="I252">
        <v>3</v>
      </c>
      <c r="J252">
        <v>66</v>
      </c>
      <c r="L252">
        <f t="shared" si="8"/>
        <v>66.111111111111114</v>
      </c>
      <c r="N252" s="3">
        <f t="shared" si="9"/>
        <v>5</v>
      </c>
      <c r="O252" s="3">
        <f t="shared" si="10"/>
        <v>1.4444444444444444</v>
      </c>
      <c r="P252" s="3">
        <f t="shared" si="11"/>
        <v>8</v>
      </c>
      <c r="Q252" s="3">
        <f t="shared" si="12"/>
        <v>72</v>
      </c>
      <c r="R252" s="3">
        <f t="shared" si="13"/>
        <v>-4</v>
      </c>
      <c r="S252" s="3">
        <v>-11</v>
      </c>
      <c r="T252" s="3">
        <f t="shared" si="14"/>
        <v>4.666666666666667</v>
      </c>
      <c r="U252" s="3">
        <v>-10</v>
      </c>
      <c r="V252" s="3">
        <f t="shared" si="15"/>
        <v>66.111111111111114</v>
      </c>
    </row>
    <row r="253" spans="1:22" x14ac:dyDescent="0.25">
      <c r="A253">
        <v>8</v>
      </c>
      <c r="B253">
        <v>1</v>
      </c>
      <c r="C253">
        <v>9</v>
      </c>
      <c r="D253">
        <v>5</v>
      </c>
      <c r="E253">
        <v>6</v>
      </c>
      <c r="F253">
        <v>4</v>
      </c>
      <c r="G253">
        <v>2</v>
      </c>
      <c r="H253">
        <v>7</v>
      </c>
      <c r="I253">
        <v>3</v>
      </c>
      <c r="J253">
        <v>66</v>
      </c>
      <c r="L253">
        <f t="shared" si="8"/>
        <v>66.111111111111114</v>
      </c>
      <c r="N253" s="3">
        <f t="shared" si="9"/>
        <v>8</v>
      </c>
      <c r="O253" s="3">
        <f t="shared" si="10"/>
        <v>1.4444444444444444</v>
      </c>
      <c r="P253" s="3">
        <f t="shared" si="11"/>
        <v>5</v>
      </c>
      <c r="Q253" s="3">
        <f t="shared" si="12"/>
        <v>72</v>
      </c>
      <c r="R253" s="3">
        <f t="shared" si="13"/>
        <v>-4</v>
      </c>
      <c r="S253" s="3">
        <v>-11</v>
      </c>
      <c r="T253" s="3">
        <f t="shared" si="14"/>
        <v>4.666666666666667</v>
      </c>
      <c r="U253" s="3">
        <v>-10</v>
      </c>
      <c r="V253" s="3">
        <f t="shared" si="15"/>
        <v>66.111111111111114</v>
      </c>
    </row>
    <row r="254" spans="1:22" x14ac:dyDescent="0.25">
      <c r="A254">
        <v>8</v>
      </c>
      <c r="B254">
        <v>4</v>
      </c>
      <c r="C254">
        <v>9</v>
      </c>
      <c r="D254">
        <v>1</v>
      </c>
      <c r="E254">
        <v>6</v>
      </c>
      <c r="F254">
        <v>5</v>
      </c>
      <c r="G254">
        <v>2</v>
      </c>
      <c r="H254">
        <v>7</v>
      </c>
      <c r="I254">
        <v>3</v>
      </c>
      <c r="J254">
        <v>66</v>
      </c>
      <c r="L254">
        <f t="shared" si="8"/>
        <v>65.444444444444443</v>
      </c>
      <c r="N254" s="3">
        <f t="shared" si="9"/>
        <v>8</v>
      </c>
      <c r="O254" s="3">
        <f t="shared" si="10"/>
        <v>5.7777777777777777</v>
      </c>
      <c r="P254" s="3">
        <f t="shared" si="11"/>
        <v>1</v>
      </c>
      <c r="Q254" s="3">
        <f t="shared" si="12"/>
        <v>72</v>
      </c>
      <c r="R254" s="3">
        <f t="shared" si="13"/>
        <v>-5</v>
      </c>
      <c r="S254" s="3">
        <v>-11</v>
      </c>
      <c r="T254" s="3">
        <f t="shared" si="14"/>
        <v>4.666666666666667</v>
      </c>
      <c r="U254" s="3">
        <v>-10</v>
      </c>
      <c r="V254" s="3">
        <f t="shared" si="15"/>
        <v>65.444444444444443</v>
      </c>
    </row>
    <row r="255" spans="1:22" x14ac:dyDescent="0.25">
      <c r="A255">
        <v>8</v>
      </c>
      <c r="B255">
        <v>4</v>
      </c>
      <c r="C255">
        <v>5</v>
      </c>
      <c r="D255">
        <v>1</v>
      </c>
      <c r="E255">
        <v>6</v>
      </c>
      <c r="F255">
        <v>9</v>
      </c>
      <c r="G255">
        <v>2</v>
      </c>
      <c r="H255">
        <v>7</v>
      </c>
      <c r="I255">
        <v>3</v>
      </c>
      <c r="J255">
        <v>66</v>
      </c>
      <c r="L255">
        <f t="shared" si="8"/>
        <v>66.066666666666677</v>
      </c>
      <c r="N255" s="3">
        <f t="shared" si="9"/>
        <v>8</v>
      </c>
      <c r="O255" s="3">
        <f t="shared" si="10"/>
        <v>10.4</v>
      </c>
      <c r="P255" s="3">
        <f t="shared" si="11"/>
        <v>1</v>
      </c>
      <c r="Q255" s="3">
        <f t="shared" si="12"/>
        <v>72</v>
      </c>
      <c r="R255" s="3">
        <f t="shared" si="13"/>
        <v>-9</v>
      </c>
      <c r="S255" s="3">
        <v>-11</v>
      </c>
      <c r="T255" s="3">
        <f t="shared" si="14"/>
        <v>4.666666666666667</v>
      </c>
      <c r="U255" s="3">
        <v>-10</v>
      </c>
      <c r="V255" s="3">
        <f t="shared" si="15"/>
        <v>66.066666666666677</v>
      </c>
    </row>
    <row r="256" spans="1:22" x14ac:dyDescent="0.25">
      <c r="A256">
        <v>9</v>
      </c>
      <c r="B256">
        <v>6</v>
      </c>
      <c r="C256">
        <v>8</v>
      </c>
      <c r="D256">
        <v>4</v>
      </c>
      <c r="E256">
        <v>5</v>
      </c>
      <c r="F256">
        <v>1</v>
      </c>
      <c r="G256">
        <v>2</v>
      </c>
      <c r="H256">
        <v>7</v>
      </c>
      <c r="I256">
        <v>3</v>
      </c>
      <c r="J256">
        <v>66</v>
      </c>
      <c r="L256">
        <f t="shared" si="8"/>
        <v>65.416666666666671</v>
      </c>
      <c r="N256" s="3">
        <f t="shared" si="9"/>
        <v>9</v>
      </c>
      <c r="O256" s="3">
        <f t="shared" si="10"/>
        <v>9.75</v>
      </c>
      <c r="P256" s="3">
        <f t="shared" si="11"/>
        <v>4</v>
      </c>
      <c r="Q256" s="3">
        <f t="shared" si="12"/>
        <v>60</v>
      </c>
      <c r="R256" s="3">
        <f t="shared" si="13"/>
        <v>-1</v>
      </c>
      <c r="S256" s="3">
        <v>-11</v>
      </c>
      <c r="T256" s="3">
        <f t="shared" si="14"/>
        <v>4.666666666666667</v>
      </c>
      <c r="U256" s="3">
        <v>-10</v>
      </c>
      <c r="V256" s="3">
        <f t="shared" si="15"/>
        <v>65.416666666666671</v>
      </c>
    </row>
    <row r="257" spans="1:22" x14ac:dyDescent="0.25">
      <c r="A257">
        <v>9</v>
      </c>
      <c r="B257">
        <v>1</v>
      </c>
      <c r="C257">
        <v>8</v>
      </c>
      <c r="D257">
        <v>4</v>
      </c>
      <c r="E257">
        <v>6</v>
      </c>
      <c r="F257">
        <v>5</v>
      </c>
      <c r="G257">
        <v>2</v>
      </c>
      <c r="H257">
        <v>7</v>
      </c>
      <c r="I257">
        <v>3</v>
      </c>
      <c r="J257">
        <v>66</v>
      </c>
      <c r="L257">
        <f t="shared" si="8"/>
        <v>65.291666666666671</v>
      </c>
      <c r="N257" s="3">
        <f t="shared" si="9"/>
        <v>9</v>
      </c>
      <c r="O257" s="3">
        <f t="shared" si="10"/>
        <v>1.625</v>
      </c>
      <c r="P257" s="3">
        <f t="shared" si="11"/>
        <v>4</v>
      </c>
      <c r="Q257" s="3">
        <f t="shared" si="12"/>
        <v>72</v>
      </c>
      <c r="R257" s="3">
        <f t="shared" si="13"/>
        <v>-5</v>
      </c>
      <c r="S257" s="3">
        <v>-11</v>
      </c>
      <c r="T257" s="3">
        <f t="shared" si="14"/>
        <v>4.666666666666667</v>
      </c>
      <c r="U257" s="3">
        <v>-10</v>
      </c>
      <c r="V257" s="3">
        <f t="shared" si="15"/>
        <v>65.291666666666671</v>
      </c>
    </row>
    <row r="258" spans="1:22" x14ac:dyDescent="0.25">
      <c r="A258">
        <v>9</v>
      </c>
      <c r="B258">
        <v>6</v>
      </c>
      <c r="C258">
        <v>4</v>
      </c>
      <c r="D258">
        <v>1</v>
      </c>
      <c r="E258">
        <v>5</v>
      </c>
      <c r="F258">
        <v>8</v>
      </c>
      <c r="G258">
        <v>2</v>
      </c>
      <c r="H258">
        <v>7</v>
      </c>
      <c r="I258">
        <v>3</v>
      </c>
      <c r="J258">
        <v>66</v>
      </c>
      <c r="L258">
        <f t="shared" si="8"/>
        <v>65.166666666666671</v>
      </c>
      <c r="N258" s="3">
        <f t="shared" si="9"/>
        <v>9</v>
      </c>
      <c r="O258" s="3">
        <f t="shared" si="10"/>
        <v>19.5</v>
      </c>
      <c r="P258" s="3">
        <f t="shared" si="11"/>
        <v>1</v>
      </c>
      <c r="Q258" s="3">
        <f t="shared" si="12"/>
        <v>60</v>
      </c>
      <c r="R258" s="3">
        <f t="shared" si="13"/>
        <v>-8</v>
      </c>
      <c r="S258" s="3">
        <v>-11</v>
      </c>
      <c r="T258" s="3">
        <f t="shared" si="14"/>
        <v>4.666666666666667</v>
      </c>
      <c r="U258" s="3">
        <v>-10</v>
      </c>
      <c r="V258" s="3">
        <f t="shared" si="15"/>
        <v>65.166666666666671</v>
      </c>
    </row>
    <row r="259" spans="1:22" x14ac:dyDescent="0.25">
      <c r="A259">
        <v>1</v>
      </c>
      <c r="B259">
        <v>7</v>
      </c>
      <c r="C259">
        <v>9</v>
      </c>
      <c r="D259">
        <v>4</v>
      </c>
      <c r="E259">
        <v>6</v>
      </c>
      <c r="F259">
        <v>5</v>
      </c>
      <c r="G259">
        <v>2</v>
      </c>
      <c r="H259">
        <v>8</v>
      </c>
      <c r="I259">
        <v>3</v>
      </c>
      <c r="J259">
        <v>66</v>
      </c>
      <c r="L259">
        <f t="shared" si="8"/>
        <v>66.444444444444443</v>
      </c>
      <c r="N259" s="3">
        <f t="shared" si="9"/>
        <v>1</v>
      </c>
      <c r="O259" s="3">
        <f t="shared" si="10"/>
        <v>10.111111111111111</v>
      </c>
      <c r="P259" s="3">
        <f t="shared" si="11"/>
        <v>4</v>
      </c>
      <c r="Q259" s="3">
        <f t="shared" si="12"/>
        <v>72</v>
      </c>
      <c r="R259" s="3">
        <f t="shared" si="13"/>
        <v>-5</v>
      </c>
      <c r="S259" s="3">
        <v>-11</v>
      </c>
      <c r="T259" s="3">
        <f t="shared" si="14"/>
        <v>5.333333333333333</v>
      </c>
      <c r="U259" s="3">
        <v>-10</v>
      </c>
      <c r="V259" s="3">
        <f t="shared" si="15"/>
        <v>66.444444444444443</v>
      </c>
    </row>
    <row r="260" spans="1:22" x14ac:dyDescent="0.25">
      <c r="A260">
        <v>4</v>
      </c>
      <c r="B260">
        <v>7</v>
      </c>
      <c r="C260">
        <v>9</v>
      </c>
      <c r="D260">
        <v>1</v>
      </c>
      <c r="E260">
        <v>6</v>
      </c>
      <c r="F260">
        <v>5</v>
      </c>
      <c r="G260">
        <v>2</v>
      </c>
      <c r="H260">
        <v>8</v>
      </c>
      <c r="I260">
        <v>3</v>
      </c>
      <c r="J260">
        <v>66</v>
      </c>
      <c r="L260">
        <f t="shared" si="8"/>
        <v>66.444444444444443</v>
      </c>
      <c r="N260" s="3">
        <f t="shared" si="9"/>
        <v>4</v>
      </c>
      <c r="O260" s="3">
        <f t="shared" si="10"/>
        <v>10.111111111111111</v>
      </c>
      <c r="P260" s="3">
        <f t="shared" si="11"/>
        <v>1</v>
      </c>
      <c r="Q260" s="3">
        <f t="shared" si="12"/>
        <v>72</v>
      </c>
      <c r="R260" s="3">
        <f t="shared" si="13"/>
        <v>-5</v>
      </c>
      <c r="S260" s="3">
        <v>-11</v>
      </c>
      <c r="T260" s="3">
        <f t="shared" si="14"/>
        <v>5.333333333333333</v>
      </c>
      <c r="U260" s="3">
        <v>-10</v>
      </c>
      <c r="V260" s="3">
        <f t="shared" si="15"/>
        <v>66.444444444444443</v>
      </c>
    </row>
    <row r="261" spans="1:22" x14ac:dyDescent="0.25">
      <c r="A261">
        <v>4</v>
      </c>
      <c r="B261">
        <v>1</v>
      </c>
      <c r="C261">
        <v>7</v>
      </c>
      <c r="D261">
        <v>9</v>
      </c>
      <c r="E261">
        <v>6</v>
      </c>
      <c r="F261">
        <v>5</v>
      </c>
      <c r="G261">
        <v>2</v>
      </c>
      <c r="H261">
        <v>8</v>
      </c>
      <c r="I261">
        <v>3</v>
      </c>
      <c r="J261">
        <v>66</v>
      </c>
      <c r="L261">
        <f t="shared" si="8"/>
        <v>66.19047619047619</v>
      </c>
      <c r="N261" s="3">
        <f t="shared" si="9"/>
        <v>4</v>
      </c>
      <c r="O261" s="3">
        <f t="shared" si="10"/>
        <v>1.8571428571428572</v>
      </c>
      <c r="P261" s="3">
        <f t="shared" si="11"/>
        <v>9</v>
      </c>
      <c r="Q261" s="3">
        <f t="shared" si="12"/>
        <v>72</v>
      </c>
      <c r="R261" s="3">
        <f t="shared" si="13"/>
        <v>-5</v>
      </c>
      <c r="S261" s="3">
        <v>-11</v>
      </c>
      <c r="T261" s="3">
        <f t="shared" si="14"/>
        <v>5.333333333333333</v>
      </c>
      <c r="U261" s="3">
        <v>-10</v>
      </c>
      <c r="V261" s="3">
        <f t="shared" si="15"/>
        <v>66.19047619047619</v>
      </c>
    </row>
    <row r="262" spans="1:22" x14ac:dyDescent="0.25">
      <c r="A262">
        <v>5</v>
      </c>
      <c r="B262">
        <v>1</v>
      </c>
      <c r="C262">
        <v>4</v>
      </c>
      <c r="D262">
        <v>9</v>
      </c>
      <c r="E262">
        <v>6</v>
      </c>
      <c r="F262">
        <v>7</v>
      </c>
      <c r="G262">
        <v>2</v>
      </c>
      <c r="H262">
        <v>8</v>
      </c>
      <c r="I262">
        <v>3</v>
      </c>
      <c r="J262">
        <v>66</v>
      </c>
      <c r="L262">
        <f t="shared" si="8"/>
        <v>66.583333333333329</v>
      </c>
      <c r="N262" s="3">
        <f t="shared" si="9"/>
        <v>5</v>
      </c>
      <c r="O262" s="3">
        <f t="shared" si="10"/>
        <v>3.25</v>
      </c>
      <c r="P262" s="3">
        <f t="shared" si="11"/>
        <v>9</v>
      </c>
      <c r="Q262" s="3">
        <f t="shared" si="12"/>
        <v>72</v>
      </c>
      <c r="R262" s="3">
        <f t="shared" si="13"/>
        <v>-7</v>
      </c>
      <c r="S262" s="3">
        <v>-11</v>
      </c>
      <c r="T262" s="3">
        <f t="shared" si="14"/>
        <v>5.333333333333333</v>
      </c>
      <c r="U262" s="3">
        <v>-10</v>
      </c>
      <c r="V262" s="3">
        <f t="shared" si="15"/>
        <v>66.583333333333329</v>
      </c>
    </row>
    <row r="263" spans="1:22" x14ac:dyDescent="0.25">
      <c r="A263">
        <v>9</v>
      </c>
      <c r="B263">
        <v>1</v>
      </c>
      <c r="C263">
        <v>7</v>
      </c>
      <c r="D263">
        <v>4</v>
      </c>
      <c r="E263">
        <v>6</v>
      </c>
      <c r="F263">
        <v>5</v>
      </c>
      <c r="G263">
        <v>2</v>
      </c>
      <c r="H263">
        <v>8</v>
      </c>
      <c r="I263">
        <v>3</v>
      </c>
      <c r="J263">
        <v>66</v>
      </c>
      <c r="L263">
        <f t="shared" si="8"/>
        <v>66.19047619047619</v>
      </c>
      <c r="N263" s="3">
        <f t="shared" si="9"/>
        <v>9</v>
      </c>
      <c r="O263" s="3">
        <f t="shared" si="10"/>
        <v>1.8571428571428572</v>
      </c>
      <c r="P263" s="3">
        <f t="shared" si="11"/>
        <v>4</v>
      </c>
      <c r="Q263" s="3">
        <f t="shared" si="12"/>
        <v>72</v>
      </c>
      <c r="R263" s="3">
        <f t="shared" si="13"/>
        <v>-5</v>
      </c>
      <c r="S263" s="3">
        <v>-11</v>
      </c>
      <c r="T263" s="3">
        <f t="shared" si="14"/>
        <v>5.333333333333333</v>
      </c>
      <c r="U263" s="3">
        <v>-10</v>
      </c>
      <c r="V263" s="3">
        <f t="shared" si="15"/>
        <v>66.19047619047619</v>
      </c>
    </row>
    <row r="264" spans="1:22" x14ac:dyDescent="0.25">
      <c r="A264">
        <v>9</v>
      </c>
      <c r="B264">
        <v>1</v>
      </c>
      <c r="C264">
        <v>4</v>
      </c>
      <c r="D264">
        <v>5</v>
      </c>
      <c r="E264">
        <v>6</v>
      </c>
      <c r="F264">
        <v>7</v>
      </c>
      <c r="G264">
        <v>2</v>
      </c>
      <c r="H264">
        <v>8</v>
      </c>
      <c r="I264">
        <v>3</v>
      </c>
      <c r="J264">
        <v>66</v>
      </c>
      <c r="L264">
        <f t="shared" si="8"/>
        <v>66.583333333333329</v>
      </c>
      <c r="N264" s="3">
        <f t="shared" si="9"/>
        <v>9</v>
      </c>
      <c r="O264" s="3">
        <f t="shared" si="10"/>
        <v>3.25</v>
      </c>
      <c r="P264" s="3">
        <f t="shared" si="11"/>
        <v>5</v>
      </c>
      <c r="Q264" s="3">
        <f t="shared" si="12"/>
        <v>72</v>
      </c>
      <c r="R264" s="3">
        <f t="shared" si="13"/>
        <v>-7</v>
      </c>
      <c r="S264" s="3">
        <v>-11</v>
      </c>
      <c r="T264" s="3">
        <f t="shared" si="14"/>
        <v>5.333333333333333</v>
      </c>
      <c r="U264" s="3">
        <v>-10</v>
      </c>
      <c r="V264" s="3">
        <f t="shared" si="15"/>
        <v>66.583333333333329</v>
      </c>
    </row>
    <row r="265" spans="1:22" x14ac:dyDescent="0.25">
      <c r="A265">
        <v>1</v>
      </c>
      <c r="B265">
        <v>8</v>
      </c>
      <c r="C265">
        <v>6</v>
      </c>
      <c r="D265">
        <v>7</v>
      </c>
      <c r="E265">
        <v>5</v>
      </c>
      <c r="F265">
        <v>4</v>
      </c>
      <c r="G265">
        <v>2</v>
      </c>
      <c r="H265">
        <v>9</v>
      </c>
      <c r="I265">
        <v>3</v>
      </c>
      <c r="J265">
        <v>66</v>
      </c>
      <c r="L265">
        <f t="shared" si="8"/>
        <v>66.333333333333329</v>
      </c>
      <c r="N265" s="3">
        <f t="shared" si="9"/>
        <v>1</v>
      </c>
      <c r="O265" s="3">
        <f t="shared" si="10"/>
        <v>17.333333333333332</v>
      </c>
      <c r="P265" s="3">
        <f t="shared" si="11"/>
        <v>7</v>
      </c>
      <c r="Q265" s="3">
        <f t="shared" si="12"/>
        <v>60</v>
      </c>
      <c r="R265" s="3">
        <f t="shared" si="13"/>
        <v>-4</v>
      </c>
      <c r="S265" s="3">
        <v>-11</v>
      </c>
      <c r="T265" s="3">
        <f t="shared" si="14"/>
        <v>6</v>
      </c>
      <c r="U265" s="3">
        <v>-10</v>
      </c>
      <c r="V265" s="3">
        <f t="shared" si="15"/>
        <v>66.333333333333329</v>
      </c>
    </row>
    <row r="266" spans="1:22" x14ac:dyDescent="0.25">
      <c r="A266">
        <v>4</v>
      </c>
      <c r="B266">
        <v>1</v>
      </c>
      <c r="C266">
        <v>7</v>
      </c>
      <c r="D266">
        <v>8</v>
      </c>
      <c r="E266">
        <v>6</v>
      </c>
      <c r="F266">
        <v>5</v>
      </c>
      <c r="G266">
        <v>2</v>
      </c>
      <c r="H266">
        <v>9</v>
      </c>
      <c r="I266">
        <v>3</v>
      </c>
      <c r="J266">
        <v>66</v>
      </c>
      <c r="L266">
        <f t="shared" si="8"/>
        <v>65.857142857142861</v>
      </c>
      <c r="N266" s="3">
        <f t="shared" si="9"/>
        <v>4</v>
      </c>
      <c r="O266" s="3">
        <f t="shared" si="10"/>
        <v>1.8571428571428572</v>
      </c>
      <c r="P266" s="3">
        <f t="shared" si="11"/>
        <v>8</v>
      </c>
      <c r="Q266" s="3">
        <f t="shared" si="12"/>
        <v>72</v>
      </c>
      <c r="R266" s="3">
        <f t="shared" si="13"/>
        <v>-5</v>
      </c>
      <c r="S266" s="3">
        <v>-11</v>
      </c>
      <c r="T266" s="3">
        <f t="shared" si="14"/>
        <v>6</v>
      </c>
      <c r="U266" s="3">
        <v>-10</v>
      </c>
      <c r="V266" s="3">
        <f t="shared" si="15"/>
        <v>65.857142857142861</v>
      </c>
    </row>
    <row r="267" spans="1:22" x14ac:dyDescent="0.25">
      <c r="A267">
        <v>5</v>
      </c>
      <c r="B267">
        <v>1</v>
      </c>
      <c r="C267">
        <v>4</v>
      </c>
      <c r="D267">
        <v>8</v>
      </c>
      <c r="E267">
        <v>6</v>
      </c>
      <c r="F267">
        <v>7</v>
      </c>
      <c r="G267">
        <v>2</v>
      </c>
      <c r="H267">
        <v>9</v>
      </c>
      <c r="I267">
        <v>3</v>
      </c>
      <c r="J267">
        <v>66</v>
      </c>
      <c r="L267">
        <f t="shared" si="8"/>
        <v>66.25</v>
      </c>
      <c r="N267" s="3">
        <f t="shared" si="9"/>
        <v>5</v>
      </c>
      <c r="O267" s="3">
        <f t="shared" si="10"/>
        <v>3.25</v>
      </c>
      <c r="P267" s="3">
        <f t="shared" si="11"/>
        <v>8</v>
      </c>
      <c r="Q267" s="3">
        <f t="shared" si="12"/>
        <v>72</v>
      </c>
      <c r="R267" s="3">
        <f t="shared" si="13"/>
        <v>-7</v>
      </c>
      <c r="S267" s="3">
        <v>-11</v>
      </c>
      <c r="T267" s="3">
        <f t="shared" si="14"/>
        <v>6</v>
      </c>
      <c r="U267" s="3">
        <v>-10</v>
      </c>
      <c r="V267" s="3">
        <f t="shared" si="15"/>
        <v>66.25</v>
      </c>
    </row>
    <row r="268" spans="1:22" x14ac:dyDescent="0.25">
      <c r="A268">
        <v>6</v>
      </c>
      <c r="B268">
        <v>8</v>
      </c>
      <c r="C268">
        <v>5</v>
      </c>
      <c r="D268">
        <v>7</v>
      </c>
      <c r="E268">
        <v>4</v>
      </c>
      <c r="F268">
        <v>1</v>
      </c>
      <c r="G268">
        <v>2</v>
      </c>
      <c r="H268">
        <v>9</v>
      </c>
      <c r="I268">
        <v>3</v>
      </c>
      <c r="J268">
        <v>66</v>
      </c>
      <c r="L268">
        <f t="shared" si="8"/>
        <v>65.8</v>
      </c>
      <c r="N268" s="3">
        <f t="shared" si="9"/>
        <v>6</v>
      </c>
      <c r="O268" s="3">
        <f t="shared" si="10"/>
        <v>20.8</v>
      </c>
      <c r="P268" s="3">
        <f t="shared" si="11"/>
        <v>7</v>
      </c>
      <c r="Q268" s="3">
        <f t="shared" si="12"/>
        <v>48</v>
      </c>
      <c r="R268" s="3">
        <f t="shared" si="13"/>
        <v>-1</v>
      </c>
      <c r="S268" s="3">
        <v>-11</v>
      </c>
      <c r="T268" s="3">
        <f t="shared" si="14"/>
        <v>6</v>
      </c>
      <c r="U268" s="3">
        <v>-10</v>
      </c>
      <c r="V268" s="3">
        <f t="shared" si="15"/>
        <v>65.8</v>
      </c>
    </row>
    <row r="269" spans="1:22" x14ac:dyDescent="0.25">
      <c r="A269">
        <v>7</v>
      </c>
      <c r="B269">
        <v>8</v>
      </c>
      <c r="C269">
        <v>5</v>
      </c>
      <c r="D269">
        <v>6</v>
      </c>
      <c r="E269">
        <v>4</v>
      </c>
      <c r="F269">
        <v>1</v>
      </c>
      <c r="G269">
        <v>2</v>
      </c>
      <c r="H269">
        <v>9</v>
      </c>
      <c r="I269">
        <v>3</v>
      </c>
      <c r="J269">
        <v>66</v>
      </c>
      <c r="L269">
        <f t="shared" si="8"/>
        <v>65.8</v>
      </c>
      <c r="N269" s="3">
        <f t="shared" si="9"/>
        <v>7</v>
      </c>
      <c r="O269" s="3">
        <f t="shared" si="10"/>
        <v>20.8</v>
      </c>
      <c r="P269" s="3">
        <f t="shared" si="11"/>
        <v>6</v>
      </c>
      <c r="Q269" s="3">
        <f t="shared" si="12"/>
        <v>48</v>
      </c>
      <c r="R269" s="3">
        <f t="shared" si="13"/>
        <v>-1</v>
      </c>
      <c r="S269" s="3">
        <v>-11</v>
      </c>
      <c r="T269" s="3">
        <f t="shared" si="14"/>
        <v>6</v>
      </c>
      <c r="U269" s="3">
        <v>-10</v>
      </c>
      <c r="V269" s="3">
        <f t="shared" si="15"/>
        <v>65.8</v>
      </c>
    </row>
    <row r="270" spans="1:22" x14ac:dyDescent="0.25">
      <c r="A270">
        <v>7</v>
      </c>
      <c r="B270">
        <v>8</v>
      </c>
      <c r="C270">
        <v>6</v>
      </c>
      <c r="D270">
        <v>1</v>
      </c>
      <c r="E270">
        <v>5</v>
      </c>
      <c r="F270">
        <v>4</v>
      </c>
      <c r="G270">
        <v>2</v>
      </c>
      <c r="H270">
        <v>9</v>
      </c>
      <c r="I270">
        <v>3</v>
      </c>
      <c r="J270">
        <v>66</v>
      </c>
      <c r="L270">
        <f t="shared" si="8"/>
        <v>66.333333333333329</v>
      </c>
      <c r="N270" s="3">
        <f t="shared" si="9"/>
        <v>7</v>
      </c>
      <c r="O270" s="3">
        <f t="shared" si="10"/>
        <v>17.333333333333332</v>
      </c>
      <c r="P270" s="3">
        <f t="shared" si="11"/>
        <v>1</v>
      </c>
      <c r="Q270" s="3">
        <f t="shared" si="12"/>
        <v>60</v>
      </c>
      <c r="R270" s="3">
        <f t="shared" si="13"/>
        <v>-4</v>
      </c>
      <c r="S270" s="3">
        <v>-11</v>
      </c>
      <c r="T270" s="3">
        <f t="shared" si="14"/>
        <v>6</v>
      </c>
      <c r="U270" s="3">
        <v>-10</v>
      </c>
      <c r="V270" s="3">
        <f t="shared" si="15"/>
        <v>66.333333333333329</v>
      </c>
    </row>
    <row r="271" spans="1:22" x14ac:dyDescent="0.25">
      <c r="A271">
        <v>8</v>
      </c>
      <c r="B271">
        <v>1</v>
      </c>
      <c r="C271">
        <v>7</v>
      </c>
      <c r="D271">
        <v>4</v>
      </c>
      <c r="E271">
        <v>6</v>
      </c>
      <c r="F271">
        <v>5</v>
      </c>
      <c r="G271">
        <v>2</v>
      </c>
      <c r="H271">
        <v>9</v>
      </c>
      <c r="I271">
        <v>3</v>
      </c>
      <c r="J271">
        <v>66</v>
      </c>
      <c r="L271">
        <f t="shared" si="8"/>
        <v>65.857142857142861</v>
      </c>
      <c r="N271" s="3">
        <f t="shared" si="9"/>
        <v>8</v>
      </c>
      <c r="O271" s="3">
        <f t="shared" si="10"/>
        <v>1.8571428571428572</v>
      </c>
      <c r="P271" s="3">
        <f t="shared" si="11"/>
        <v>4</v>
      </c>
      <c r="Q271" s="3">
        <f t="shared" si="12"/>
        <v>72</v>
      </c>
      <c r="R271" s="3">
        <f t="shared" si="13"/>
        <v>-5</v>
      </c>
      <c r="S271" s="3">
        <v>-11</v>
      </c>
      <c r="T271" s="3">
        <f t="shared" si="14"/>
        <v>6</v>
      </c>
      <c r="U271" s="3">
        <v>-10</v>
      </c>
      <c r="V271" s="3">
        <f t="shared" si="15"/>
        <v>65.857142857142861</v>
      </c>
    </row>
    <row r="272" spans="1:22" x14ac:dyDescent="0.25">
      <c r="A272">
        <v>8</v>
      </c>
      <c r="B272">
        <v>1</v>
      </c>
      <c r="C272">
        <v>4</v>
      </c>
      <c r="D272">
        <v>5</v>
      </c>
      <c r="E272">
        <v>6</v>
      </c>
      <c r="F272">
        <v>7</v>
      </c>
      <c r="G272">
        <v>2</v>
      </c>
      <c r="H272">
        <v>9</v>
      </c>
      <c r="I272">
        <v>3</v>
      </c>
      <c r="J272">
        <v>66</v>
      </c>
      <c r="L272">
        <f t="shared" si="8"/>
        <v>66.25</v>
      </c>
      <c r="N272" s="3">
        <f t="shared" si="9"/>
        <v>8</v>
      </c>
      <c r="O272" s="3">
        <f t="shared" si="10"/>
        <v>3.25</v>
      </c>
      <c r="P272" s="3">
        <f t="shared" si="11"/>
        <v>5</v>
      </c>
      <c r="Q272" s="3">
        <f t="shared" si="12"/>
        <v>72</v>
      </c>
      <c r="R272" s="3">
        <f t="shared" si="13"/>
        <v>-7</v>
      </c>
      <c r="S272" s="3">
        <v>-11</v>
      </c>
      <c r="T272" s="3">
        <f t="shared" si="14"/>
        <v>6</v>
      </c>
      <c r="U272" s="3">
        <v>-10</v>
      </c>
      <c r="V272" s="3">
        <f t="shared" si="15"/>
        <v>66.25</v>
      </c>
    </row>
    <row r="273" spans="1:22" x14ac:dyDescent="0.25">
      <c r="A273">
        <v>3</v>
      </c>
      <c r="B273">
        <v>8</v>
      </c>
      <c r="C273">
        <v>7</v>
      </c>
      <c r="D273">
        <v>5</v>
      </c>
      <c r="E273">
        <v>6</v>
      </c>
      <c r="F273">
        <v>9</v>
      </c>
      <c r="G273">
        <v>2</v>
      </c>
      <c r="H273">
        <v>1</v>
      </c>
      <c r="I273">
        <v>4</v>
      </c>
      <c r="J273">
        <v>66</v>
      </c>
      <c r="L273">
        <f t="shared" si="8"/>
        <v>65.357142857142861</v>
      </c>
      <c r="N273" s="3">
        <f t="shared" si="9"/>
        <v>3</v>
      </c>
      <c r="O273" s="3">
        <f t="shared" si="10"/>
        <v>14.857142857142858</v>
      </c>
      <c r="P273" s="3">
        <f t="shared" si="11"/>
        <v>5</v>
      </c>
      <c r="Q273" s="3">
        <f t="shared" si="12"/>
        <v>72</v>
      </c>
      <c r="R273" s="3">
        <f t="shared" si="13"/>
        <v>-9</v>
      </c>
      <c r="S273" s="3">
        <v>-11</v>
      </c>
      <c r="T273" s="3">
        <f t="shared" si="14"/>
        <v>0.5</v>
      </c>
      <c r="U273" s="3">
        <v>-10</v>
      </c>
      <c r="V273" s="3">
        <f t="shared" si="15"/>
        <v>65.357142857142861</v>
      </c>
    </row>
    <row r="274" spans="1:22" x14ac:dyDescent="0.25">
      <c r="A274">
        <v>5</v>
      </c>
      <c r="B274">
        <v>8</v>
      </c>
      <c r="C274">
        <v>7</v>
      </c>
      <c r="D274">
        <v>3</v>
      </c>
      <c r="E274">
        <v>6</v>
      </c>
      <c r="F274">
        <v>9</v>
      </c>
      <c r="G274">
        <v>2</v>
      </c>
      <c r="H274">
        <v>1</v>
      </c>
      <c r="I274">
        <v>4</v>
      </c>
      <c r="J274">
        <v>66</v>
      </c>
      <c r="L274">
        <f t="shared" si="8"/>
        <v>65.357142857142861</v>
      </c>
      <c r="N274" s="3">
        <f t="shared" si="9"/>
        <v>5</v>
      </c>
      <c r="O274" s="3">
        <f t="shared" si="10"/>
        <v>14.857142857142858</v>
      </c>
      <c r="P274" s="3">
        <f t="shared" si="11"/>
        <v>3</v>
      </c>
      <c r="Q274" s="3">
        <f t="shared" si="12"/>
        <v>72</v>
      </c>
      <c r="R274" s="3">
        <f t="shared" si="13"/>
        <v>-9</v>
      </c>
      <c r="S274" s="3">
        <v>-11</v>
      </c>
      <c r="T274" s="3">
        <f t="shared" si="14"/>
        <v>0.5</v>
      </c>
      <c r="U274" s="3">
        <v>-10</v>
      </c>
      <c r="V274" s="3">
        <f t="shared" si="15"/>
        <v>65.357142857142861</v>
      </c>
    </row>
    <row r="275" spans="1:22" x14ac:dyDescent="0.25">
      <c r="A275">
        <v>7</v>
      </c>
      <c r="B275">
        <v>3</v>
      </c>
      <c r="C275">
        <v>9</v>
      </c>
      <c r="D275">
        <v>8</v>
      </c>
      <c r="E275">
        <v>6</v>
      </c>
      <c r="F275">
        <v>5</v>
      </c>
      <c r="G275">
        <v>2</v>
      </c>
      <c r="H275">
        <v>1</v>
      </c>
      <c r="I275">
        <v>4</v>
      </c>
      <c r="J275">
        <v>66</v>
      </c>
      <c r="L275">
        <f t="shared" si="8"/>
        <v>65.833333333333329</v>
      </c>
      <c r="N275" s="3">
        <f t="shared" si="9"/>
        <v>7</v>
      </c>
      <c r="O275" s="3">
        <f t="shared" si="10"/>
        <v>4.333333333333333</v>
      </c>
      <c r="P275" s="3">
        <f t="shared" si="11"/>
        <v>8</v>
      </c>
      <c r="Q275" s="3">
        <f t="shared" si="12"/>
        <v>72</v>
      </c>
      <c r="R275" s="3">
        <f t="shared" si="13"/>
        <v>-5</v>
      </c>
      <c r="S275" s="3">
        <v>-11</v>
      </c>
      <c r="T275" s="3">
        <f t="shared" si="14"/>
        <v>0.5</v>
      </c>
      <c r="U275" s="3">
        <v>-10</v>
      </c>
      <c r="V275" s="3">
        <f t="shared" si="15"/>
        <v>65.833333333333329</v>
      </c>
    </row>
    <row r="276" spans="1:22" x14ac:dyDescent="0.25">
      <c r="A276">
        <v>7</v>
      </c>
      <c r="B276">
        <v>3</v>
      </c>
      <c r="C276">
        <v>5</v>
      </c>
      <c r="D276">
        <v>8</v>
      </c>
      <c r="E276">
        <v>6</v>
      </c>
      <c r="F276">
        <v>9</v>
      </c>
      <c r="G276">
        <v>2</v>
      </c>
      <c r="H276">
        <v>1</v>
      </c>
      <c r="I276">
        <v>4</v>
      </c>
      <c r="J276">
        <v>66</v>
      </c>
      <c r="L276">
        <f t="shared" si="8"/>
        <v>65.3</v>
      </c>
      <c r="N276" s="3">
        <f t="shared" si="9"/>
        <v>7</v>
      </c>
      <c r="O276" s="3">
        <f t="shared" si="10"/>
        <v>7.8</v>
      </c>
      <c r="P276" s="3">
        <f t="shared" si="11"/>
        <v>8</v>
      </c>
      <c r="Q276" s="3">
        <f t="shared" si="12"/>
        <v>72</v>
      </c>
      <c r="R276" s="3">
        <f t="shared" si="13"/>
        <v>-9</v>
      </c>
      <c r="S276" s="3">
        <v>-11</v>
      </c>
      <c r="T276" s="3">
        <f t="shared" si="14"/>
        <v>0.5</v>
      </c>
      <c r="U276" s="3">
        <v>-10</v>
      </c>
      <c r="V276" s="3">
        <f t="shared" si="15"/>
        <v>65.3</v>
      </c>
    </row>
    <row r="277" spans="1:22" x14ac:dyDescent="0.25">
      <c r="A277">
        <v>8</v>
      </c>
      <c r="B277">
        <v>3</v>
      </c>
      <c r="C277">
        <v>9</v>
      </c>
      <c r="D277">
        <v>7</v>
      </c>
      <c r="E277">
        <v>6</v>
      </c>
      <c r="F277">
        <v>5</v>
      </c>
      <c r="G277">
        <v>2</v>
      </c>
      <c r="H277">
        <v>1</v>
      </c>
      <c r="I277">
        <v>4</v>
      </c>
      <c r="J277">
        <v>66</v>
      </c>
      <c r="L277">
        <f t="shared" si="8"/>
        <v>65.833333333333329</v>
      </c>
      <c r="N277" s="3">
        <f t="shared" si="9"/>
        <v>8</v>
      </c>
      <c r="O277" s="3">
        <f t="shared" si="10"/>
        <v>4.333333333333333</v>
      </c>
      <c r="P277" s="3">
        <f t="shared" si="11"/>
        <v>7</v>
      </c>
      <c r="Q277" s="3">
        <f t="shared" si="12"/>
        <v>72</v>
      </c>
      <c r="R277" s="3">
        <f t="shared" si="13"/>
        <v>-5</v>
      </c>
      <c r="S277" s="3">
        <v>-11</v>
      </c>
      <c r="T277" s="3">
        <f t="shared" si="14"/>
        <v>0.5</v>
      </c>
      <c r="U277" s="3">
        <v>-10</v>
      </c>
      <c r="V277" s="3">
        <f t="shared" si="15"/>
        <v>65.833333333333329</v>
      </c>
    </row>
    <row r="278" spans="1:22" x14ac:dyDescent="0.25">
      <c r="A278">
        <v>8</v>
      </c>
      <c r="B278">
        <v>3</v>
      </c>
      <c r="C278">
        <v>5</v>
      </c>
      <c r="D278">
        <v>7</v>
      </c>
      <c r="E278">
        <v>6</v>
      </c>
      <c r="F278">
        <v>9</v>
      </c>
      <c r="G278">
        <v>2</v>
      </c>
      <c r="H278">
        <v>1</v>
      </c>
      <c r="I278">
        <v>4</v>
      </c>
      <c r="J278">
        <v>66</v>
      </c>
      <c r="L278">
        <f t="shared" si="8"/>
        <v>65.3</v>
      </c>
      <c r="N278" s="3">
        <f t="shared" si="9"/>
        <v>8</v>
      </c>
      <c r="O278" s="3">
        <f t="shared" si="10"/>
        <v>7.8</v>
      </c>
      <c r="P278" s="3">
        <f t="shared" si="11"/>
        <v>7</v>
      </c>
      <c r="Q278" s="3">
        <f t="shared" si="12"/>
        <v>72</v>
      </c>
      <c r="R278" s="3">
        <f t="shared" si="13"/>
        <v>-9</v>
      </c>
      <c r="S278" s="3">
        <v>-11</v>
      </c>
      <c r="T278" s="3">
        <f t="shared" si="14"/>
        <v>0.5</v>
      </c>
      <c r="U278" s="3">
        <v>-10</v>
      </c>
      <c r="V278" s="3">
        <f t="shared" si="15"/>
        <v>65.3</v>
      </c>
    </row>
    <row r="279" spans="1:22" x14ac:dyDescent="0.25">
      <c r="A279">
        <v>6</v>
      </c>
      <c r="B279">
        <v>7</v>
      </c>
      <c r="C279">
        <v>8</v>
      </c>
      <c r="D279">
        <v>9</v>
      </c>
      <c r="E279">
        <v>5</v>
      </c>
      <c r="F279">
        <v>1</v>
      </c>
      <c r="G279">
        <v>2</v>
      </c>
      <c r="H279">
        <v>3</v>
      </c>
      <c r="I279">
        <v>4</v>
      </c>
      <c r="J279">
        <v>66</v>
      </c>
      <c r="L279">
        <f t="shared" si="8"/>
        <v>65.875</v>
      </c>
      <c r="N279" s="3">
        <f t="shared" si="9"/>
        <v>6</v>
      </c>
      <c r="O279" s="3">
        <f t="shared" si="10"/>
        <v>11.375</v>
      </c>
      <c r="P279" s="3">
        <f t="shared" si="11"/>
        <v>9</v>
      </c>
      <c r="Q279" s="3">
        <f t="shared" si="12"/>
        <v>60</v>
      </c>
      <c r="R279" s="3">
        <f t="shared" si="13"/>
        <v>-1</v>
      </c>
      <c r="S279" s="3">
        <v>-11</v>
      </c>
      <c r="T279" s="3">
        <f t="shared" si="14"/>
        <v>1.5</v>
      </c>
      <c r="U279" s="3">
        <v>-10</v>
      </c>
      <c r="V279" s="3">
        <f t="shared" si="15"/>
        <v>65.875</v>
      </c>
    </row>
    <row r="280" spans="1:22" x14ac:dyDescent="0.25">
      <c r="A280">
        <v>7</v>
      </c>
      <c r="B280">
        <v>6</v>
      </c>
      <c r="C280">
        <v>8</v>
      </c>
      <c r="D280">
        <v>9</v>
      </c>
      <c r="E280">
        <v>5</v>
      </c>
      <c r="F280">
        <v>1</v>
      </c>
      <c r="G280">
        <v>2</v>
      </c>
      <c r="H280">
        <v>3</v>
      </c>
      <c r="I280">
        <v>4</v>
      </c>
      <c r="J280">
        <v>66</v>
      </c>
      <c r="L280">
        <f t="shared" si="8"/>
        <v>65.25</v>
      </c>
      <c r="N280" s="3">
        <f t="shared" si="9"/>
        <v>7</v>
      </c>
      <c r="O280" s="3">
        <f t="shared" si="10"/>
        <v>9.75</v>
      </c>
      <c r="P280" s="3">
        <f t="shared" si="11"/>
        <v>9</v>
      </c>
      <c r="Q280" s="3">
        <f t="shared" si="12"/>
        <v>60</v>
      </c>
      <c r="R280" s="3">
        <f t="shared" si="13"/>
        <v>-1</v>
      </c>
      <c r="S280" s="3">
        <v>-11</v>
      </c>
      <c r="T280" s="3">
        <f t="shared" si="14"/>
        <v>1.5</v>
      </c>
      <c r="U280" s="3">
        <v>-10</v>
      </c>
      <c r="V280" s="3">
        <f t="shared" si="15"/>
        <v>65.25</v>
      </c>
    </row>
    <row r="281" spans="1:22" x14ac:dyDescent="0.25">
      <c r="A281">
        <v>7</v>
      </c>
      <c r="B281">
        <v>1</v>
      </c>
      <c r="C281">
        <v>8</v>
      </c>
      <c r="D281">
        <v>9</v>
      </c>
      <c r="E281">
        <v>6</v>
      </c>
      <c r="F281">
        <v>5</v>
      </c>
      <c r="G281">
        <v>2</v>
      </c>
      <c r="H281">
        <v>3</v>
      </c>
      <c r="I281">
        <v>4</v>
      </c>
      <c r="J281">
        <v>66</v>
      </c>
      <c r="L281">
        <f t="shared" si="8"/>
        <v>65.125</v>
      </c>
      <c r="N281" s="3">
        <f t="shared" si="9"/>
        <v>7</v>
      </c>
      <c r="O281" s="3">
        <f t="shared" si="10"/>
        <v>1.625</v>
      </c>
      <c r="P281" s="3">
        <f t="shared" si="11"/>
        <v>9</v>
      </c>
      <c r="Q281" s="3">
        <f t="shared" si="12"/>
        <v>72</v>
      </c>
      <c r="R281" s="3">
        <f t="shared" si="13"/>
        <v>-5</v>
      </c>
      <c r="S281" s="3">
        <v>-11</v>
      </c>
      <c r="T281" s="3">
        <f t="shared" si="14"/>
        <v>1.5</v>
      </c>
      <c r="U281" s="3">
        <v>-10</v>
      </c>
      <c r="V281" s="3">
        <f t="shared" si="15"/>
        <v>65.125</v>
      </c>
    </row>
    <row r="282" spans="1:22" x14ac:dyDescent="0.25">
      <c r="A282">
        <v>8</v>
      </c>
      <c r="B282">
        <v>1</v>
      </c>
      <c r="C282">
        <v>5</v>
      </c>
      <c r="D282">
        <v>9</v>
      </c>
      <c r="E282">
        <v>6</v>
      </c>
      <c r="F282">
        <v>7</v>
      </c>
      <c r="G282">
        <v>2</v>
      </c>
      <c r="H282">
        <v>3</v>
      </c>
      <c r="I282">
        <v>4</v>
      </c>
      <c r="J282">
        <v>66</v>
      </c>
      <c r="L282">
        <f t="shared" ref="L282:L345" si="16">A282+13*B282/C282+D282+12*E282-F282-11+G282*H282/I282-10</f>
        <v>65.099999999999994</v>
      </c>
      <c r="N282" s="3">
        <f t="shared" ref="N282:N345" si="17">A282</f>
        <v>8</v>
      </c>
      <c r="O282" s="3">
        <f t="shared" ref="O282:O345" si="18">13*B282/C282</f>
        <v>2.6</v>
      </c>
      <c r="P282" s="3">
        <f t="shared" ref="P282:P345" si="19">D282</f>
        <v>9</v>
      </c>
      <c r="Q282" s="3">
        <f t="shared" ref="Q282:Q345" si="20">12*E282</f>
        <v>72</v>
      </c>
      <c r="R282" s="3">
        <f t="shared" ref="R282:R345" si="21">-1*F282</f>
        <v>-7</v>
      </c>
      <c r="S282" s="3">
        <v>-11</v>
      </c>
      <c r="T282" s="3">
        <f t="shared" ref="T282:T345" si="22">G282*H282/I282</f>
        <v>1.5</v>
      </c>
      <c r="U282" s="3">
        <v>-10</v>
      </c>
      <c r="V282" s="3">
        <f t="shared" ref="V282:V345" si="23">SUM(N282:U282)</f>
        <v>65.099999999999994</v>
      </c>
    </row>
    <row r="283" spans="1:22" x14ac:dyDescent="0.25">
      <c r="A283">
        <v>9</v>
      </c>
      <c r="B283">
        <v>7</v>
      </c>
      <c r="C283">
        <v>8</v>
      </c>
      <c r="D283">
        <v>6</v>
      </c>
      <c r="E283">
        <v>5</v>
      </c>
      <c r="F283">
        <v>1</v>
      </c>
      <c r="G283">
        <v>2</v>
      </c>
      <c r="H283">
        <v>3</v>
      </c>
      <c r="I283">
        <v>4</v>
      </c>
      <c r="J283">
        <v>66</v>
      </c>
      <c r="L283">
        <f t="shared" si="16"/>
        <v>65.875</v>
      </c>
      <c r="N283" s="3">
        <f t="shared" si="17"/>
        <v>9</v>
      </c>
      <c r="O283" s="3">
        <f t="shared" si="18"/>
        <v>11.375</v>
      </c>
      <c r="P283" s="3">
        <f t="shared" si="19"/>
        <v>6</v>
      </c>
      <c r="Q283" s="3">
        <f t="shared" si="20"/>
        <v>60</v>
      </c>
      <c r="R283" s="3">
        <f t="shared" si="21"/>
        <v>-1</v>
      </c>
      <c r="S283" s="3">
        <v>-11</v>
      </c>
      <c r="T283" s="3">
        <f t="shared" si="22"/>
        <v>1.5</v>
      </c>
      <c r="U283" s="3">
        <v>-10</v>
      </c>
      <c r="V283" s="3">
        <f t="shared" si="23"/>
        <v>65.875</v>
      </c>
    </row>
    <row r="284" spans="1:22" x14ac:dyDescent="0.25">
      <c r="A284">
        <v>9</v>
      </c>
      <c r="B284">
        <v>6</v>
      </c>
      <c r="C284">
        <v>8</v>
      </c>
      <c r="D284">
        <v>7</v>
      </c>
      <c r="E284">
        <v>5</v>
      </c>
      <c r="F284">
        <v>1</v>
      </c>
      <c r="G284">
        <v>2</v>
      </c>
      <c r="H284">
        <v>3</v>
      </c>
      <c r="I284">
        <v>4</v>
      </c>
      <c r="J284">
        <v>66</v>
      </c>
      <c r="L284">
        <f t="shared" si="16"/>
        <v>65.25</v>
      </c>
      <c r="N284" s="3">
        <f t="shared" si="17"/>
        <v>9</v>
      </c>
      <c r="O284" s="3">
        <f t="shared" si="18"/>
        <v>9.75</v>
      </c>
      <c r="P284" s="3">
        <f t="shared" si="19"/>
        <v>7</v>
      </c>
      <c r="Q284" s="3">
        <f t="shared" si="20"/>
        <v>60</v>
      </c>
      <c r="R284" s="3">
        <f t="shared" si="21"/>
        <v>-1</v>
      </c>
      <c r="S284" s="3">
        <v>-11</v>
      </c>
      <c r="T284" s="3">
        <f t="shared" si="22"/>
        <v>1.5</v>
      </c>
      <c r="U284" s="3">
        <v>-10</v>
      </c>
      <c r="V284" s="3">
        <f t="shared" si="23"/>
        <v>65.25</v>
      </c>
    </row>
    <row r="285" spans="1:22" x14ac:dyDescent="0.25">
      <c r="A285">
        <v>9</v>
      </c>
      <c r="B285">
        <v>1</v>
      </c>
      <c r="C285">
        <v>8</v>
      </c>
      <c r="D285">
        <v>7</v>
      </c>
      <c r="E285">
        <v>6</v>
      </c>
      <c r="F285">
        <v>5</v>
      </c>
      <c r="G285">
        <v>2</v>
      </c>
      <c r="H285">
        <v>3</v>
      </c>
      <c r="I285">
        <v>4</v>
      </c>
      <c r="J285">
        <v>66</v>
      </c>
      <c r="L285">
        <f t="shared" si="16"/>
        <v>65.125</v>
      </c>
      <c r="N285" s="3">
        <f t="shared" si="17"/>
        <v>9</v>
      </c>
      <c r="O285" s="3">
        <f t="shared" si="18"/>
        <v>1.625</v>
      </c>
      <c r="P285" s="3">
        <f t="shared" si="19"/>
        <v>7</v>
      </c>
      <c r="Q285" s="3">
        <f t="shared" si="20"/>
        <v>72</v>
      </c>
      <c r="R285" s="3">
        <f t="shared" si="21"/>
        <v>-5</v>
      </c>
      <c r="S285" s="3">
        <v>-11</v>
      </c>
      <c r="T285" s="3">
        <f t="shared" si="22"/>
        <v>1.5</v>
      </c>
      <c r="U285" s="3">
        <v>-10</v>
      </c>
      <c r="V285" s="3">
        <f t="shared" si="23"/>
        <v>65.125</v>
      </c>
    </row>
    <row r="286" spans="1:22" x14ac:dyDescent="0.25">
      <c r="A286">
        <v>9</v>
      </c>
      <c r="B286">
        <v>1</v>
      </c>
      <c r="C286">
        <v>5</v>
      </c>
      <c r="D286">
        <v>8</v>
      </c>
      <c r="E286">
        <v>6</v>
      </c>
      <c r="F286">
        <v>7</v>
      </c>
      <c r="G286">
        <v>2</v>
      </c>
      <c r="H286">
        <v>3</v>
      </c>
      <c r="I286">
        <v>4</v>
      </c>
      <c r="J286">
        <v>66</v>
      </c>
      <c r="L286">
        <f t="shared" si="16"/>
        <v>65.099999999999994</v>
      </c>
      <c r="N286" s="3">
        <f t="shared" si="17"/>
        <v>9</v>
      </c>
      <c r="O286" s="3">
        <f t="shared" si="18"/>
        <v>2.6</v>
      </c>
      <c r="P286" s="3">
        <f t="shared" si="19"/>
        <v>8</v>
      </c>
      <c r="Q286" s="3">
        <f t="shared" si="20"/>
        <v>72</v>
      </c>
      <c r="R286" s="3">
        <f t="shared" si="21"/>
        <v>-7</v>
      </c>
      <c r="S286" s="3">
        <v>-11</v>
      </c>
      <c r="T286" s="3">
        <f t="shared" si="22"/>
        <v>1.5</v>
      </c>
      <c r="U286" s="3">
        <v>-10</v>
      </c>
      <c r="V286" s="3">
        <f t="shared" si="23"/>
        <v>65.099999999999994</v>
      </c>
    </row>
    <row r="287" spans="1:22" x14ac:dyDescent="0.25">
      <c r="A287">
        <v>1</v>
      </c>
      <c r="B287">
        <v>9</v>
      </c>
      <c r="C287">
        <v>8</v>
      </c>
      <c r="D287">
        <v>3</v>
      </c>
      <c r="E287">
        <v>6</v>
      </c>
      <c r="F287">
        <v>7</v>
      </c>
      <c r="G287">
        <v>2</v>
      </c>
      <c r="H287">
        <v>5</v>
      </c>
      <c r="I287">
        <v>4</v>
      </c>
      <c r="J287">
        <v>66</v>
      </c>
      <c r="L287">
        <f t="shared" si="16"/>
        <v>65.125</v>
      </c>
      <c r="N287" s="3">
        <f t="shared" si="17"/>
        <v>1</v>
      </c>
      <c r="O287" s="3">
        <f t="shared" si="18"/>
        <v>14.625</v>
      </c>
      <c r="P287" s="3">
        <f t="shared" si="19"/>
        <v>3</v>
      </c>
      <c r="Q287" s="3">
        <f t="shared" si="20"/>
        <v>72</v>
      </c>
      <c r="R287" s="3">
        <f t="shared" si="21"/>
        <v>-7</v>
      </c>
      <c r="S287" s="3">
        <v>-11</v>
      </c>
      <c r="T287" s="3">
        <f t="shared" si="22"/>
        <v>2.5</v>
      </c>
      <c r="U287" s="3">
        <v>-10</v>
      </c>
      <c r="V287" s="3">
        <f t="shared" si="23"/>
        <v>65.125</v>
      </c>
    </row>
    <row r="288" spans="1:22" x14ac:dyDescent="0.25">
      <c r="A288">
        <v>3</v>
      </c>
      <c r="B288">
        <v>9</v>
      </c>
      <c r="C288">
        <v>8</v>
      </c>
      <c r="D288">
        <v>1</v>
      </c>
      <c r="E288">
        <v>6</v>
      </c>
      <c r="F288">
        <v>7</v>
      </c>
      <c r="G288">
        <v>2</v>
      </c>
      <c r="H288">
        <v>5</v>
      </c>
      <c r="I288">
        <v>4</v>
      </c>
      <c r="J288">
        <v>66</v>
      </c>
      <c r="L288">
        <f t="shared" si="16"/>
        <v>65.125</v>
      </c>
      <c r="N288" s="3">
        <f t="shared" si="17"/>
        <v>3</v>
      </c>
      <c r="O288" s="3">
        <f t="shared" si="18"/>
        <v>14.625</v>
      </c>
      <c r="P288" s="3">
        <f t="shared" si="19"/>
        <v>1</v>
      </c>
      <c r="Q288" s="3">
        <f t="shared" si="20"/>
        <v>72</v>
      </c>
      <c r="R288" s="3">
        <f t="shared" si="21"/>
        <v>-7</v>
      </c>
      <c r="S288" s="3">
        <v>-11</v>
      </c>
      <c r="T288" s="3">
        <f t="shared" si="22"/>
        <v>2.5</v>
      </c>
      <c r="U288" s="3">
        <v>-10</v>
      </c>
      <c r="V288" s="3">
        <f t="shared" si="23"/>
        <v>65.125</v>
      </c>
    </row>
    <row r="289" spans="1:22" x14ac:dyDescent="0.25">
      <c r="A289">
        <v>7</v>
      </c>
      <c r="B289">
        <v>1</v>
      </c>
      <c r="C289">
        <v>3</v>
      </c>
      <c r="D289">
        <v>9</v>
      </c>
      <c r="E289">
        <v>6</v>
      </c>
      <c r="F289">
        <v>8</v>
      </c>
      <c r="G289">
        <v>2</v>
      </c>
      <c r="H289">
        <v>5</v>
      </c>
      <c r="I289">
        <v>4</v>
      </c>
      <c r="J289">
        <v>66</v>
      </c>
      <c r="L289">
        <f t="shared" si="16"/>
        <v>65.833333333333329</v>
      </c>
      <c r="N289" s="3">
        <f t="shared" si="17"/>
        <v>7</v>
      </c>
      <c r="O289" s="3">
        <f t="shared" si="18"/>
        <v>4.333333333333333</v>
      </c>
      <c r="P289" s="3">
        <f t="shared" si="19"/>
        <v>9</v>
      </c>
      <c r="Q289" s="3">
        <f t="shared" si="20"/>
        <v>72</v>
      </c>
      <c r="R289" s="3">
        <f t="shared" si="21"/>
        <v>-8</v>
      </c>
      <c r="S289" s="3">
        <v>-11</v>
      </c>
      <c r="T289" s="3">
        <f t="shared" si="22"/>
        <v>2.5</v>
      </c>
      <c r="U289" s="3">
        <v>-10</v>
      </c>
      <c r="V289" s="3">
        <f t="shared" si="23"/>
        <v>65.833333333333329</v>
      </c>
    </row>
    <row r="290" spans="1:22" x14ac:dyDescent="0.25">
      <c r="A290">
        <v>9</v>
      </c>
      <c r="B290">
        <v>1</v>
      </c>
      <c r="C290">
        <v>3</v>
      </c>
      <c r="D290">
        <v>7</v>
      </c>
      <c r="E290">
        <v>6</v>
      </c>
      <c r="F290">
        <v>8</v>
      </c>
      <c r="G290">
        <v>2</v>
      </c>
      <c r="H290">
        <v>5</v>
      </c>
      <c r="I290">
        <v>4</v>
      </c>
      <c r="J290">
        <v>66</v>
      </c>
      <c r="L290">
        <f t="shared" si="16"/>
        <v>65.833333333333329</v>
      </c>
      <c r="N290" s="3">
        <f t="shared" si="17"/>
        <v>9</v>
      </c>
      <c r="O290" s="3">
        <f t="shared" si="18"/>
        <v>4.333333333333333</v>
      </c>
      <c r="P290" s="3">
        <f t="shared" si="19"/>
        <v>7</v>
      </c>
      <c r="Q290" s="3">
        <f t="shared" si="20"/>
        <v>72</v>
      </c>
      <c r="R290" s="3">
        <f t="shared" si="21"/>
        <v>-8</v>
      </c>
      <c r="S290" s="3">
        <v>-11</v>
      </c>
      <c r="T290" s="3">
        <f t="shared" si="22"/>
        <v>2.5</v>
      </c>
      <c r="U290" s="3">
        <v>-10</v>
      </c>
      <c r="V290" s="3">
        <f t="shared" si="23"/>
        <v>65.833333333333329</v>
      </c>
    </row>
    <row r="291" spans="1:22" x14ac:dyDescent="0.25">
      <c r="A291">
        <v>3</v>
      </c>
      <c r="B291">
        <v>9</v>
      </c>
      <c r="C291">
        <v>8</v>
      </c>
      <c r="D291">
        <v>7</v>
      </c>
      <c r="E291">
        <v>5</v>
      </c>
      <c r="F291">
        <v>1</v>
      </c>
      <c r="G291">
        <v>2</v>
      </c>
      <c r="H291">
        <v>6</v>
      </c>
      <c r="I291">
        <v>4</v>
      </c>
      <c r="J291">
        <v>66</v>
      </c>
      <c r="L291">
        <f t="shared" si="16"/>
        <v>65.625</v>
      </c>
      <c r="N291" s="3">
        <f t="shared" si="17"/>
        <v>3</v>
      </c>
      <c r="O291" s="3">
        <f t="shared" si="18"/>
        <v>14.625</v>
      </c>
      <c r="P291" s="3">
        <f t="shared" si="19"/>
        <v>7</v>
      </c>
      <c r="Q291" s="3">
        <f t="shared" si="20"/>
        <v>60</v>
      </c>
      <c r="R291" s="3">
        <f t="shared" si="21"/>
        <v>-1</v>
      </c>
      <c r="S291" s="3">
        <v>-11</v>
      </c>
      <c r="T291" s="3">
        <f t="shared" si="22"/>
        <v>3</v>
      </c>
      <c r="U291" s="3">
        <v>-10</v>
      </c>
      <c r="V291" s="3">
        <f t="shared" si="23"/>
        <v>65.625</v>
      </c>
    </row>
    <row r="292" spans="1:22" x14ac:dyDescent="0.25">
      <c r="A292">
        <v>7</v>
      </c>
      <c r="B292">
        <v>9</v>
      </c>
      <c r="C292">
        <v>8</v>
      </c>
      <c r="D292">
        <v>3</v>
      </c>
      <c r="E292">
        <v>5</v>
      </c>
      <c r="F292">
        <v>1</v>
      </c>
      <c r="G292">
        <v>2</v>
      </c>
      <c r="H292">
        <v>6</v>
      </c>
      <c r="I292">
        <v>4</v>
      </c>
      <c r="J292">
        <v>66</v>
      </c>
      <c r="L292">
        <f t="shared" si="16"/>
        <v>65.625</v>
      </c>
      <c r="N292" s="3">
        <f t="shared" si="17"/>
        <v>7</v>
      </c>
      <c r="O292" s="3">
        <f t="shared" si="18"/>
        <v>14.625</v>
      </c>
      <c r="P292" s="3">
        <f t="shared" si="19"/>
        <v>3</v>
      </c>
      <c r="Q292" s="3">
        <f t="shared" si="20"/>
        <v>60</v>
      </c>
      <c r="R292" s="3">
        <f t="shared" si="21"/>
        <v>-1</v>
      </c>
      <c r="S292" s="3">
        <v>-11</v>
      </c>
      <c r="T292" s="3">
        <f t="shared" si="22"/>
        <v>3</v>
      </c>
      <c r="U292" s="3">
        <v>-10</v>
      </c>
      <c r="V292" s="3">
        <f t="shared" si="23"/>
        <v>65.625</v>
      </c>
    </row>
    <row r="293" spans="1:22" x14ac:dyDescent="0.25">
      <c r="A293">
        <v>1</v>
      </c>
      <c r="B293">
        <v>8</v>
      </c>
      <c r="C293">
        <v>9</v>
      </c>
      <c r="D293">
        <v>3</v>
      </c>
      <c r="E293">
        <v>6</v>
      </c>
      <c r="F293">
        <v>5</v>
      </c>
      <c r="G293">
        <v>2</v>
      </c>
      <c r="H293">
        <v>7</v>
      </c>
      <c r="I293">
        <v>4</v>
      </c>
      <c r="J293">
        <v>66</v>
      </c>
      <c r="L293">
        <f t="shared" si="16"/>
        <v>65.055555555555557</v>
      </c>
      <c r="N293" s="3">
        <f t="shared" si="17"/>
        <v>1</v>
      </c>
      <c r="O293" s="3">
        <f t="shared" si="18"/>
        <v>11.555555555555555</v>
      </c>
      <c r="P293" s="3">
        <f t="shared" si="19"/>
        <v>3</v>
      </c>
      <c r="Q293" s="3">
        <f t="shared" si="20"/>
        <v>72</v>
      </c>
      <c r="R293" s="3">
        <f t="shared" si="21"/>
        <v>-5</v>
      </c>
      <c r="S293" s="3">
        <v>-11</v>
      </c>
      <c r="T293" s="3">
        <f t="shared" si="22"/>
        <v>3.5</v>
      </c>
      <c r="U293" s="3">
        <v>-10</v>
      </c>
      <c r="V293" s="3">
        <f t="shared" si="23"/>
        <v>65.055555555555557</v>
      </c>
    </row>
    <row r="294" spans="1:22" x14ac:dyDescent="0.25">
      <c r="A294">
        <v>3</v>
      </c>
      <c r="B294">
        <v>9</v>
      </c>
      <c r="C294">
        <v>8</v>
      </c>
      <c r="D294">
        <v>6</v>
      </c>
      <c r="E294">
        <v>5</v>
      </c>
      <c r="F294">
        <v>1</v>
      </c>
      <c r="G294">
        <v>2</v>
      </c>
      <c r="H294">
        <v>7</v>
      </c>
      <c r="I294">
        <v>4</v>
      </c>
      <c r="J294">
        <v>66</v>
      </c>
      <c r="L294">
        <f t="shared" si="16"/>
        <v>65.125</v>
      </c>
      <c r="N294" s="3">
        <f t="shared" si="17"/>
        <v>3</v>
      </c>
      <c r="O294" s="3">
        <f t="shared" si="18"/>
        <v>14.625</v>
      </c>
      <c r="P294" s="3">
        <f t="shared" si="19"/>
        <v>6</v>
      </c>
      <c r="Q294" s="3">
        <f t="shared" si="20"/>
        <v>60</v>
      </c>
      <c r="R294" s="3">
        <f t="shared" si="21"/>
        <v>-1</v>
      </c>
      <c r="S294" s="3">
        <v>-11</v>
      </c>
      <c r="T294" s="3">
        <f t="shared" si="22"/>
        <v>3.5</v>
      </c>
      <c r="U294" s="3">
        <v>-10</v>
      </c>
      <c r="V294" s="3">
        <f t="shared" si="23"/>
        <v>65.125</v>
      </c>
    </row>
    <row r="295" spans="1:22" x14ac:dyDescent="0.25">
      <c r="A295">
        <v>3</v>
      </c>
      <c r="B295">
        <v>8</v>
      </c>
      <c r="C295">
        <v>9</v>
      </c>
      <c r="D295">
        <v>1</v>
      </c>
      <c r="E295">
        <v>6</v>
      </c>
      <c r="F295">
        <v>5</v>
      </c>
      <c r="G295">
        <v>2</v>
      </c>
      <c r="H295">
        <v>7</v>
      </c>
      <c r="I295">
        <v>4</v>
      </c>
      <c r="J295">
        <v>66</v>
      </c>
      <c r="L295">
        <f t="shared" si="16"/>
        <v>65.055555555555557</v>
      </c>
      <c r="N295" s="3">
        <f t="shared" si="17"/>
        <v>3</v>
      </c>
      <c r="O295" s="3">
        <f t="shared" si="18"/>
        <v>11.555555555555555</v>
      </c>
      <c r="P295" s="3">
        <f t="shared" si="19"/>
        <v>1</v>
      </c>
      <c r="Q295" s="3">
        <f t="shared" si="20"/>
        <v>72</v>
      </c>
      <c r="R295" s="3">
        <f t="shared" si="21"/>
        <v>-5</v>
      </c>
      <c r="S295" s="3">
        <v>-11</v>
      </c>
      <c r="T295" s="3">
        <f t="shared" si="22"/>
        <v>3.5</v>
      </c>
      <c r="U295" s="3">
        <v>-10</v>
      </c>
      <c r="V295" s="3">
        <f t="shared" si="23"/>
        <v>65.055555555555557</v>
      </c>
    </row>
    <row r="296" spans="1:22" x14ac:dyDescent="0.25">
      <c r="A296">
        <v>5</v>
      </c>
      <c r="B296">
        <v>1</v>
      </c>
      <c r="C296">
        <v>9</v>
      </c>
      <c r="D296">
        <v>8</v>
      </c>
      <c r="E296">
        <v>6</v>
      </c>
      <c r="F296">
        <v>3</v>
      </c>
      <c r="G296">
        <v>2</v>
      </c>
      <c r="H296">
        <v>7</v>
      </c>
      <c r="I296">
        <v>4</v>
      </c>
      <c r="J296">
        <v>66</v>
      </c>
      <c r="L296">
        <f t="shared" si="16"/>
        <v>65.944444444444443</v>
      </c>
      <c r="N296" s="3">
        <f t="shared" si="17"/>
        <v>5</v>
      </c>
      <c r="O296" s="3">
        <f t="shared" si="18"/>
        <v>1.4444444444444444</v>
      </c>
      <c r="P296" s="3">
        <f t="shared" si="19"/>
        <v>8</v>
      </c>
      <c r="Q296" s="3">
        <f t="shared" si="20"/>
        <v>72</v>
      </c>
      <c r="R296" s="3">
        <f t="shared" si="21"/>
        <v>-3</v>
      </c>
      <c r="S296" s="3">
        <v>-11</v>
      </c>
      <c r="T296" s="3">
        <f t="shared" si="22"/>
        <v>3.5</v>
      </c>
      <c r="U296" s="3">
        <v>-10</v>
      </c>
      <c r="V296" s="3">
        <f t="shared" si="23"/>
        <v>65.944444444444443</v>
      </c>
    </row>
    <row r="297" spans="1:22" x14ac:dyDescent="0.25">
      <c r="A297">
        <v>6</v>
      </c>
      <c r="B297">
        <v>9</v>
      </c>
      <c r="C297">
        <v>8</v>
      </c>
      <c r="D297">
        <v>3</v>
      </c>
      <c r="E297">
        <v>5</v>
      </c>
      <c r="F297">
        <v>1</v>
      </c>
      <c r="G297">
        <v>2</v>
      </c>
      <c r="H297">
        <v>7</v>
      </c>
      <c r="I297">
        <v>4</v>
      </c>
      <c r="J297">
        <v>66</v>
      </c>
      <c r="L297">
        <f t="shared" si="16"/>
        <v>65.125</v>
      </c>
      <c r="N297" s="3">
        <f t="shared" si="17"/>
        <v>6</v>
      </c>
      <c r="O297" s="3">
        <f t="shared" si="18"/>
        <v>14.625</v>
      </c>
      <c r="P297" s="3">
        <f t="shared" si="19"/>
        <v>3</v>
      </c>
      <c r="Q297" s="3">
        <f t="shared" si="20"/>
        <v>60</v>
      </c>
      <c r="R297" s="3">
        <f t="shared" si="21"/>
        <v>-1</v>
      </c>
      <c r="S297" s="3">
        <v>-11</v>
      </c>
      <c r="T297" s="3">
        <f t="shared" si="22"/>
        <v>3.5</v>
      </c>
      <c r="U297" s="3">
        <v>-10</v>
      </c>
      <c r="V297" s="3">
        <f t="shared" si="23"/>
        <v>65.125</v>
      </c>
    </row>
    <row r="298" spans="1:22" x14ac:dyDescent="0.25">
      <c r="A298">
        <v>8</v>
      </c>
      <c r="B298">
        <v>3</v>
      </c>
      <c r="C298">
        <v>6</v>
      </c>
      <c r="D298">
        <v>9</v>
      </c>
      <c r="E298">
        <v>5</v>
      </c>
      <c r="F298">
        <v>1</v>
      </c>
      <c r="G298">
        <v>2</v>
      </c>
      <c r="H298">
        <v>7</v>
      </c>
      <c r="I298">
        <v>4</v>
      </c>
      <c r="J298">
        <v>66</v>
      </c>
      <c r="L298">
        <f t="shared" si="16"/>
        <v>65</v>
      </c>
      <c r="N298" s="3">
        <f t="shared" si="17"/>
        <v>8</v>
      </c>
      <c r="O298" s="3">
        <f t="shared" si="18"/>
        <v>6.5</v>
      </c>
      <c r="P298" s="3">
        <f t="shared" si="19"/>
        <v>9</v>
      </c>
      <c r="Q298" s="3">
        <f t="shared" si="20"/>
        <v>60</v>
      </c>
      <c r="R298" s="3">
        <f t="shared" si="21"/>
        <v>-1</v>
      </c>
      <c r="S298" s="3">
        <v>-11</v>
      </c>
      <c r="T298" s="3">
        <f t="shared" si="22"/>
        <v>3.5</v>
      </c>
      <c r="U298" s="3">
        <v>-10</v>
      </c>
      <c r="V298" s="3">
        <f t="shared" si="23"/>
        <v>65</v>
      </c>
    </row>
    <row r="299" spans="1:22" x14ac:dyDescent="0.25">
      <c r="A299">
        <v>8</v>
      </c>
      <c r="B299">
        <v>1</v>
      </c>
      <c r="C299">
        <v>9</v>
      </c>
      <c r="D299">
        <v>5</v>
      </c>
      <c r="E299">
        <v>6</v>
      </c>
      <c r="F299">
        <v>3</v>
      </c>
      <c r="G299">
        <v>2</v>
      </c>
      <c r="H299">
        <v>7</v>
      </c>
      <c r="I299">
        <v>4</v>
      </c>
      <c r="J299">
        <v>66</v>
      </c>
      <c r="L299">
        <f t="shared" si="16"/>
        <v>65.944444444444443</v>
      </c>
      <c r="N299" s="3">
        <f t="shared" si="17"/>
        <v>8</v>
      </c>
      <c r="O299" s="3">
        <f t="shared" si="18"/>
        <v>1.4444444444444444</v>
      </c>
      <c r="P299" s="3">
        <f t="shared" si="19"/>
        <v>5</v>
      </c>
      <c r="Q299" s="3">
        <f t="shared" si="20"/>
        <v>72</v>
      </c>
      <c r="R299" s="3">
        <f t="shared" si="21"/>
        <v>-3</v>
      </c>
      <c r="S299" s="3">
        <v>-11</v>
      </c>
      <c r="T299" s="3">
        <f t="shared" si="22"/>
        <v>3.5</v>
      </c>
      <c r="U299" s="3">
        <v>-10</v>
      </c>
      <c r="V299" s="3">
        <f t="shared" si="23"/>
        <v>65.944444444444443</v>
      </c>
    </row>
    <row r="300" spans="1:22" x14ac:dyDescent="0.25">
      <c r="A300">
        <v>9</v>
      </c>
      <c r="B300">
        <v>3</v>
      </c>
      <c r="C300">
        <v>6</v>
      </c>
      <c r="D300">
        <v>8</v>
      </c>
      <c r="E300">
        <v>5</v>
      </c>
      <c r="F300">
        <v>1</v>
      </c>
      <c r="G300">
        <v>2</v>
      </c>
      <c r="H300">
        <v>7</v>
      </c>
      <c r="I300">
        <v>4</v>
      </c>
      <c r="J300">
        <v>66</v>
      </c>
      <c r="L300">
        <f t="shared" si="16"/>
        <v>65</v>
      </c>
      <c r="N300" s="3">
        <f t="shared" si="17"/>
        <v>9</v>
      </c>
      <c r="O300" s="3">
        <f t="shared" si="18"/>
        <v>6.5</v>
      </c>
      <c r="P300" s="3">
        <f t="shared" si="19"/>
        <v>8</v>
      </c>
      <c r="Q300" s="3">
        <f t="shared" si="20"/>
        <v>60</v>
      </c>
      <c r="R300" s="3">
        <f t="shared" si="21"/>
        <v>-1</v>
      </c>
      <c r="S300" s="3">
        <v>-11</v>
      </c>
      <c r="T300" s="3">
        <f t="shared" si="22"/>
        <v>3.5</v>
      </c>
      <c r="U300" s="3">
        <v>-10</v>
      </c>
      <c r="V300" s="3">
        <f t="shared" si="23"/>
        <v>65</v>
      </c>
    </row>
    <row r="301" spans="1:22" x14ac:dyDescent="0.25">
      <c r="A301">
        <v>1</v>
      </c>
      <c r="B301">
        <v>3</v>
      </c>
      <c r="C301">
        <v>7</v>
      </c>
      <c r="D301">
        <v>9</v>
      </c>
      <c r="E301">
        <v>6</v>
      </c>
      <c r="F301">
        <v>5</v>
      </c>
      <c r="G301">
        <v>2</v>
      </c>
      <c r="H301">
        <v>8</v>
      </c>
      <c r="I301">
        <v>4</v>
      </c>
      <c r="J301">
        <v>66</v>
      </c>
      <c r="L301">
        <f t="shared" si="16"/>
        <v>65.571428571428569</v>
      </c>
      <c r="N301" s="3">
        <f t="shared" si="17"/>
        <v>1</v>
      </c>
      <c r="O301" s="3">
        <f t="shared" si="18"/>
        <v>5.5714285714285712</v>
      </c>
      <c r="P301" s="3">
        <f t="shared" si="19"/>
        <v>9</v>
      </c>
      <c r="Q301" s="3">
        <f t="shared" si="20"/>
        <v>72</v>
      </c>
      <c r="R301" s="3">
        <f t="shared" si="21"/>
        <v>-5</v>
      </c>
      <c r="S301" s="3">
        <v>-11</v>
      </c>
      <c r="T301" s="3">
        <f t="shared" si="22"/>
        <v>4</v>
      </c>
      <c r="U301" s="3">
        <v>-10</v>
      </c>
      <c r="V301" s="3">
        <f t="shared" si="23"/>
        <v>65.571428571428569</v>
      </c>
    </row>
    <row r="302" spans="1:22" x14ac:dyDescent="0.25">
      <c r="A302">
        <v>1</v>
      </c>
      <c r="B302">
        <v>3</v>
      </c>
      <c r="C302">
        <v>5</v>
      </c>
      <c r="D302">
        <v>9</v>
      </c>
      <c r="E302">
        <v>6</v>
      </c>
      <c r="F302">
        <v>7</v>
      </c>
      <c r="G302">
        <v>2</v>
      </c>
      <c r="H302">
        <v>8</v>
      </c>
      <c r="I302">
        <v>4</v>
      </c>
      <c r="J302">
        <v>66</v>
      </c>
      <c r="L302">
        <f t="shared" si="16"/>
        <v>65.8</v>
      </c>
      <c r="N302" s="3">
        <f t="shared" si="17"/>
        <v>1</v>
      </c>
      <c r="O302" s="3">
        <f t="shared" si="18"/>
        <v>7.8</v>
      </c>
      <c r="P302" s="3">
        <f t="shared" si="19"/>
        <v>9</v>
      </c>
      <c r="Q302" s="3">
        <f t="shared" si="20"/>
        <v>72</v>
      </c>
      <c r="R302" s="3">
        <f t="shared" si="21"/>
        <v>-7</v>
      </c>
      <c r="S302" s="3">
        <v>-11</v>
      </c>
      <c r="T302" s="3">
        <f t="shared" si="22"/>
        <v>4</v>
      </c>
      <c r="U302" s="3">
        <v>-10</v>
      </c>
      <c r="V302" s="3">
        <f t="shared" si="23"/>
        <v>65.8</v>
      </c>
    </row>
    <row r="303" spans="1:22" x14ac:dyDescent="0.25">
      <c r="A303">
        <v>5</v>
      </c>
      <c r="B303">
        <v>1</v>
      </c>
      <c r="C303">
        <v>3</v>
      </c>
      <c r="D303">
        <v>9</v>
      </c>
      <c r="E303">
        <v>6</v>
      </c>
      <c r="F303">
        <v>7</v>
      </c>
      <c r="G303">
        <v>2</v>
      </c>
      <c r="H303">
        <v>8</v>
      </c>
      <c r="I303">
        <v>4</v>
      </c>
      <c r="J303">
        <v>66</v>
      </c>
      <c r="L303">
        <f t="shared" si="16"/>
        <v>66.333333333333329</v>
      </c>
      <c r="N303" s="3">
        <f t="shared" si="17"/>
        <v>5</v>
      </c>
      <c r="O303" s="3">
        <f t="shared" si="18"/>
        <v>4.333333333333333</v>
      </c>
      <c r="P303" s="3">
        <f t="shared" si="19"/>
        <v>9</v>
      </c>
      <c r="Q303" s="3">
        <f t="shared" si="20"/>
        <v>72</v>
      </c>
      <c r="R303" s="3">
        <f t="shared" si="21"/>
        <v>-7</v>
      </c>
      <c r="S303" s="3">
        <v>-11</v>
      </c>
      <c r="T303" s="3">
        <f t="shared" si="22"/>
        <v>4</v>
      </c>
      <c r="U303" s="3">
        <v>-10</v>
      </c>
      <c r="V303" s="3">
        <f t="shared" si="23"/>
        <v>66.333333333333329</v>
      </c>
    </row>
    <row r="304" spans="1:22" x14ac:dyDescent="0.25">
      <c r="A304">
        <v>9</v>
      </c>
      <c r="B304">
        <v>3</v>
      </c>
      <c r="C304">
        <v>7</v>
      </c>
      <c r="D304">
        <v>1</v>
      </c>
      <c r="E304">
        <v>6</v>
      </c>
      <c r="F304">
        <v>5</v>
      </c>
      <c r="G304">
        <v>2</v>
      </c>
      <c r="H304">
        <v>8</v>
      </c>
      <c r="I304">
        <v>4</v>
      </c>
      <c r="J304">
        <v>66</v>
      </c>
      <c r="L304">
        <f t="shared" si="16"/>
        <v>65.571428571428569</v>
      </c>
      <c r="N304" s="3">
        <f t="shared" si="17"/>
        <v>9</v>
      </c>
      <c r="O304" s="3">
        <f t="shared" si="18"/>
        <v>5.5714285714285712</v>
      </c>
      <c r="P304" s="3">
        <f t="shared" si="19"/>
        <v>1</v>
      </c>
      <c r="Q304" s="3">
        <f t="shared" si="20"/>
        <v>72</v>
      </c>
      <c r="R304" s="3">
        <f t="shared" si="21"/>
        <v>-5</v>
      </c>
      <c r="S304" s="3">
        <v>-11</v>
      </c>
      <c r="T304" s="3">
        <f t="shared" si="22"/>
        <v>4</v>
      </c>
      <c r="U304" s="3">
        <v>-10</v>
      </c>
      <c r="V304" s="3">
        <f t="shared" si="23"/>
        <v>65.571428571428569</v>
      </c>
    </row>
    <row r="305" spans="1:22" x14ac:dyDescent="0.25">
      <c r="A305">
        <v>9</v>
      </c>
      <c r="B305">
        <v>3</v>
      </c>
      <c r="C305">
        <v>5</v>
      </c>
      <c r="D305">
        <v>1</v>
      </c>
      <c r="E305">
        <v>6</v>
      </c>
      <c r="F305">
        <v>7</v>
      </c>
      <c r="G305">
        <v>2</v>
      </c>
      <c r="H305">
        <v>8</v>
      </c>
      <c r="I305">
        <v>4</v>
      </c>
      <c r="J305">
        <v>66</v>
      </c>
      <c r="L305">
        <f t="shared" si="16"/>
        <v>65.8</v>
      </c>
      <c r="N305" s="3">
        <f t="shared" si="17"/>
        <v>9</v>
      </c>
      <c r="O305" s="3">
        <f t="shared" si="18"/>
        <v>7.8</v>
      </c>
      <c r="P305" s="3">
        <f t="shared" si="19"/>
        <v>1</v>
      </c>
      <c r="Q305" s="3">
        <f t="shared" si="20"/>
        <v>72</v>
      </c>
      <c r="R305" s="3">
        <f t="shared" si="21"/>
        <v>-7</v>
      </c>
      <c r="S305" s="3">
        <v>-11</v>
      </c>
      <c r="T305" s="3">
        <f t="shared" si="22"/>
        <v>4</v>
      </c>
      <c r="U305" s="3">
        <v>-10</v>
      </c>
      <c r="V305" s="3">
        <f t="shared" si="23"/>
        <v>65.8</v>
      </c>
    </row>
    <row r="306" spans="1:22" x14ac:dyDescent="0.25">
      <c r="A306">
        <v>9</v>
      </c>
      <c r="B306">
        <v>1</v>
      </c>
      <c r="C306">
        <v>3</v>
      </c>
      <c r="D306">
        <v>5</v>
      </c>
      <c r="E306">
        <v>6</v>
      </c>
      <c r="F306">
        <v>7</v>
      </c>
      <c r="G306">
        <v>2</v>
      </c>
      <c r="H306">
        <v>8</v>
      </c>
      <c r="I306">
        <v>4</v>
      </c>
      <c r="J306">
        <v>66</v>
      </c>
      <c r="L306">
        <f t="shared" si="16"/>
        <v>66.333333333333329</v>
      </c>
      <c r="N306" s="3">
        <f t="shared" si="17"/>
        <v>9</v>
      </c>
      <c r="O306" s="3">
        <f t="shared" si="18"/>
        <v>4.333333333333333</v>
      </c>
      <c r="P306" s="3">
        <f t="shared" si="19"/>
        <v>5</v>
      </c>
      <c r="Q306" s="3">
        <f t="shared" si="20"/>
        <v>72</v>
      </c>
      <c r="R306" s="3">
        <f t="shared" si="21"/>
        <v>-7</v>
      </c>
      <c r="S306" s="3">
        <v>-11</v>
      </c>
      <c r="T306" s="3">
        <f t="shared" si="22"/>
        <v>4</v>
      </c>
      <c r="U306" s="3">
        <v>-10</v>
      </c>
      <c r="V306" s="3">
        <f t="shared" si="23"/>
        <v>66.333333333333329</v>
      </c>
    </row>
    <row r="307" spans="1:22" x14ac:dyDescent="0.25">
      <c r="A307">
        <v>1</v>
      </c>
      <c r="B307">
        <v>8</v>
      </c>
      <c r="C307">
        <v>6</v>
      </c>
      <c r="D307">
        <v>7</v>
      </c>
      <c r="E307">
        <v>5</v>
      </c>
      <c r="F307">
        <v>3</v>
      </c>
      <c r="G307">
        <v>2</v>
      </c>
      <c r="H307">
        <v>9</v>
      </c>
      <c r="I307">
        <v>4</v>
      </c>
      <c r="J307">
        <v>66</v>
      </c>
      <c r="L307">
        <f t="shared" si="16"/>
        <v>65.833333333333329</v>
      </c>
      <c r="N307" s="3">
        <f t="shared" si="17"/>
        <v>1</v>
      </c>
      <c r="O307" s="3">
        <f t="shared" si="18"/>
        <v>17.333333333333332</v>
      </c>
      <c r="P307" s="3">
        <f t="shared" si="19"/>
        <v>7</v>
      </c>
      <c r="Q307" s="3">
        <f t="shared" si="20"/>
        <v>60</v>
      </c>
      <c r="R307" s="3">
        <f t="shared" si="21"/>
        <v>-3</v>
      </c>
      <c r="S307" s="3">
        <v>-11</v>
      </c>
      <c r="T307" s="3">
        <f t="shared" si="22"/>
        <v>4.5</v>
      </c>
      <c r="U307" s="3">
        <v>-10</v>
      </c>
      <c r="V307" s="3">
        <f t="shared" si="23"/>
        <v>65.833333333333329</v>
      </c>
    </row>
    <row r="308" spans="1:22" x14ac:dyDescent="0.25">
      <c r="A308">
        <v>1</v>
      </c>
      <c r="B308">
        <v>7</v>
      </c>
      <c r="C308">
        <v>8</v>
      </c>
      <c r="D308">
        <v>3</v>
      </c>
      <c r="E308">
        <v>6</v>
      </c>
      <c r="F308">
        <v>5</v>
      </c>
      <c r="G308">
        <v>2</v>
      </c>
      <c r="H308">
        <v>9</v>
      </c>
      <c r="I308">
        <v>4</v>
      </c>
      <c r="J308">
        <v>66</v>
      </c>
      <c r="L308">
        <f t="shared" si="16"/>
        <v>65.875</v>
      </c>
      <c r="N308" s="3">
        <f t="shared" si="17"/>
        <v>1</v>
      </c>
      <c r="O308" s="3">
        <f t="shared" si="18"/>
        <v>11.375</v>
      </c>
      <c r="P308" s="3">
        <f t="shared" si="19"/>
        <v>3</v>
      </c>
      <c r="Q308" s="3">
        <f t="shared" si="20"/>
        <v>72</v>
      </c>
      <c r="R308" s="3">
        <f t="shared" si="21"/>
        <v>-5</v>
      </c>
      <c r="S308" s="3">
        <v>-11</v>
      </c>
      <c r="T308" s="3">
        <f t="shared" si="22"/>
        <v>4.5</v>
      </c>
      <c r="U308" s="3">
        <v>-10</v>
      </c>
      <c r="V308" s="3">
        <f t="shared" si="23"/>
        <v>65.875</v>
      </c>
    </row>
    <row r="309" spans="1:22" x14ac:dyDescent="0.25">
      <c r="A309">
        <v>1</v>
      </c>
      <c r="B309">
        <v>3</v>
      </c>
      <c r="C309">
        <v>7</v>
      </c>
      <c r="D309">
        <v>8</v>
      </c>
      <c r="E309">
        <v>6</v>
      </c>
      <c r="F309">
        <v>5</v>
      </c>
      <c r="G309">
        <v>2</v>
      </c>
      <c r="H309">
        <v>9</v>
      </c>
      <c r="I309">
        <v>4</v>
      </c>
      <c r="J309">
        <v>66</v>
      </c>
      <c r="L309">
        <f t="shared" si="16"/>
        <v>65.071428571428569</v>
      </c>
      <c r="N309" s="3">
        <f t="shared" si="17"/>
        <v>1</v>
      </c>
      <c r="O309" s="3">
        <f t="shared" si="18"/>
        <v>5.5714285714285712</v>
      </c>
      <c r="P309" s="3">
        <f t="shared" si="19"/>
        <v>8</v>
      </c>
      <c r="Q309" s="3">
        <f t="shared" si="20"/>
        <v>72</v>
      </c>
      <c r="R309" s="3">
        <f t="shared" si="21"/>
        <v>-5</v>
      </c>
      <c r="S309" s="3">
        <v>-11</v>
      </c>
      <c r="T309" s="3">
        <f t="shared" si="22"/>
        <v>4.5</v>
      </c>
      <c r="U309" s="3">
        <v>-10</v>
      </c>
      <c r="V309" s="3">
        <f t="shared" si="23"/>
        <v>65.071428571428569</v>
      </c>
    </row>
    <row r="310" spans="1:22" x14ac:dyDescent="0.25">
      <c r="A310">
        <v>1</v>
      </c>
      <c r="B310">
        <v>3</v>
      </c>
      <c r="C310">
        <v>5</v>
      </c>
      <c r="D310">
        <v>8</v>
      </c>
      <c r="E310">
        <v>6</v>
      </c>
      <c r="F310">
        <v>7</v>
      </c>
      <c r="G310">
        <v>2</v>
      </c>
      <c r="H310">
        <v>9</v>
      </c>
      <c r="I310">
        <v>4</v>
      </c>
      <c r="J310">
        <v>66</v>
      </c>
      <c r="L310">
        <f t="shared" si="16"/>
        <v>65.3</v>
      </c>
      <c r="N310" s="3">
        <f t="shared" si="17"/>
        <v>1</v>
      </c>
      <c r="O310" s="3">
        <f t="shared" si="18"/>
        <v>7.8</v>
      </c>
      <c r="P310" s="3">
        <f t="shared" si="19"/>
        <v>8</v>
      </c>
      <c r="Q310" s="3">
        <f t="shared" si="20"/>
        <v>72</v>
      </c>
      <c r="R310" s="3">
        <f t="shared" si="21"/>
        <v>-7</v>
      </c>
      <c r="S310" s="3">
        <v>-11</v>
      </c>
      <c r="T310" s="3">
        <f t="shared" si="22"/>
        <v>4.5</v>
      </c>
      <c r="U310" s="3">
        <v>-10</v>
      </c>
      <c r="V310" s="3">
        <f t="shared" si="23"/>
        <v>65.3</v>
      </c>
    </row>
    <row r="311" spans="1:22" x14ac:dyDescent="0.25">
      <c r="A311">
        <v>3</v>
      </c>
      <c r="B311">
        <v>7</v>
      </c>
      <c r="C311">
        <v>8</v>
      </c>
      <c r="D311">
        <v>1</v>
      </c>
      <c r="E311">
        <v>6</v>
      </c>
      <c r="F311">
        <v>5</v>
      </c>
      <c r="G311">
        <v>2</v>
      </c>
      <c r="H311">
        <v>9</v>
      </c>
      <c r="I311">
        <v>4</v>
      </c>
      <c r="J311">
        <v>66</v>
      </c>
      <c r="L311">
        <f t="shared" si="16"/>
        <v>65.875</v>
      </c>
      <c r="N311" s="3">
        <f t="shared" si="17"/>
        <v>3</v>
      </c>
      <c r="O311" s="3">
        <f t="shared" si="18"/>
        <v>11.375</v>
      </c>
      <c r="P311" s="3">
        <f t="shared" si="19"/>
        <v>1</v>
      </c>
      <c r="Q311" s="3">
        <f t="shared" si="20"/>
        <v>72</v>
      </c>
      <c r="R311" s="3">
        <f t="shared" si="21"/>
        <v>-5</v>
      </c>
      <c r="S311" s="3">
        <v>-11</v>
      </c>
      <c r="T311" s="3">
        <f t="shared" si="22"/>
        <v>4.5</v>
      </c>
      <c r="U311" s="3">
        <v>-10</v>
      </c>
      <c r="V311" s="3">
        <f t="shared" si="23"/>
        <v>65.875</v>
      </c>
    </row>
    <row r="312" spans="1:22" x14ac:dyDescent="0.25">
      <c r="A312">
        <v>5</v>
      </c>
      <c r="B312">
        <v>1</v>
      </c>
      <c r="C312">
        <v>3</v>
      </c>
      <c r="D312">
        <v>8</v>
      </c>
      <c r="E312">
        <v>6</v>
      </c>
      <c r="F312">
        <v>7</v>
      </c>
      <c r="G312">
        <v>2</v>
      </c>
      <c r="H312">
        <v>9</v>
      </c>
      <c r="I312">
        <v>4</v>
      </c>
      <c r="J312">
        <v>66</v>
      </c>
      <c r="L312">
        <f t="shared" si="16"/>
        <v>65.833333333333329</v>
      </c>
      <c r="N312" s="3">
        <f t="shared" si="17"/>
        <v>5</v>
      </c>
      <c r="O312" s="3">
        <f t="shared" si="18"/>
        <v>4.333333333333333</v>
      </c>
      <c r="P312" s="3">
        <f t="shared" si="19"/>
        <v>8</v>
      </c>
      <c r="Q312" s="3">
        <f t="shared" si="20"/>
        <v>72</v>
      </c>
      <c r="R312" s="3">
        <f t="shared" si="21"/>
        <v>-7</v>
      </c>
      <c r="S312" s="3">
        <v>-11</v>
      </c>
      <c r="T312" s="3">
        <f t="shared" si="22"/>
        <v>4.5</v>
      </c>
      <c r="U312" s="3">
        <v>-10</v>
      </c>
      <c r="V312" s="3">
        <f t="shared" si="23"/>
        <v>65.833333333333329</v>
      </c>
    </row>
    <row r="313" spans="1:22" x14ac:dyDescent="0.25">
      <c r="A313">
        <v>9</v>
      </c>
      <c r="B313">
        <v>2</v>
      </c>
      <c r="C313">
        <v>8</v>
      </c>
      <c r="D313">
        <v>7</v>
      </c>
      <c r="E313">
        <v>6</v>
      </c>
      <c r="F313">
        <v>5</v>
      </c>
      <c r="G313">
        <v>1</v>
      </c>
      <c r="H313">
        <v>4</v>
      </c>
      <c r="I313">
        <v>3</v>
      </c>
      <c r="J313">
        <v>66</v>
      </c>
      <c r="L313">
        <f t="shared" si="16"/>
        <v>66.583333333333329</v>
      </c>
      <c r="N313" s="3">
        <f t="shared" si="17"/>
        <v>9</v>
      </c>
      <c r="O313" s="3">
        <f t="shared" si="18"/>
        <v>3.25</v>
      </c>
      <c r="P313" s="3">
        <f t="shared" si="19"/>
        <v>7</v>
      </c>
      <c r="Q313" s="3">
        <f t="shared" si="20"/>
        <v>72</v>
      </c>
      <c r="R313" s="3">
        <f t="shared" si="21"/>
        <v>-5</v>
      </c>
      <c r="S313" s="3">
        <v>-11</v>
      </c>
      <c r="T313" s="3">
        <f t="shared" si="22"/>
        <v>1.3333333333333333</v>
      </c>
      <c r="U313" s="3">
        <v>-10</v>
      </c>
      <c r="V313" s="3">
        <f t="shared" si="23"/>
        <v>66.583333333333329</v>
      </c>
    </row>
    <row r="314" spans="1:22" x14ac:dyDescent="0.25">
      <c r="A314">
        <v>7</v>
      </c>
      <c r="B314">
        <v>2</v>
      </c>
      <c r="C314">
        <v>4</v>
      </c>
      <c r="D314">
        <v>8</v>
      </c>
      <c r="E314">
        <v>6</v>
      </c>
      <c r="F314">
        <v>9</v>
      </c>
      <c r="G314">
        <v>1</v>
      </c>
      <c r="H314">
        <v>5</v>
      </c>
      <c r="I314">
        <v>3</v>
      </c>
      <c r="J314">
        <v>66</v>
      </c>
      <c r="L314">
        <f t="shared" si="16"/>
        <v>65.166666666666671</v>
      </c>
      <c r="N314" s="3">
        <f t="shared" si="17"/>
        <v>7</v>
      </c>
      <c r="O314" s="3">
        <f t="shared" si="18"/>
        <v>6.5</v>
      </c>
      <c r="P314" s="3">
        <f t="shared" si="19"/>
        <v>8</v>
      </c>
      <c r="Q314" s="3">
        <f t="shared" si="20"/>
        <v>72</v>
      </c>
      <c r="R314" s="3">
        <f t="shared" si="21"/>
        <v>-9</v>
      </c>
      <c r="S314" s="3">
        <v>-11</v>
      </c>
      <c r="T314" s="3">
        <f t="shared" si="22"/>
        <v>1.6666666666666667</v>
      </c>
      <c r="U314" s="3">
        <v>-10</v>
      </c>
      <c r="V314" s="3">
        <f t="shared" si="23"/>
        <v>65.166666666666671</v>
      </c>
    </row>
    <row r="315" spans="1:22" x14ac:dyDescent="0.25">
      <c r="A315">
        <v>8</v>
      </c>
      <c r="B315">
        <v>2</v>
      </c>
      <c r="C315">
        <v>4</v>
      </c>
      <c r="D315">
        <v>7</v>
      </c>
      <c r="E315">
        <v>6</v>
      </c>
      <c r="F315">
        <v>9</v>
      </c>
      <c r="G315">
        <v>1</v>
      </c>
      <c r="H315">
        <v>5</v>
      </c>
      <c r="I315">
        <v>3</v>
      </c>
      <c r="J315">
        <v>66</v>
      </c>
      <c r="L315">
        <f t="shared" si="16"/>
        <v>65.166666666666671</v>
      </c>
      <c r="N315" s="3">
        <f t="shared" si="17"/>
        <v>8</v>
      </c>
      <c r="O315" s="3">
        <f t="shared" si="18"/>
        <v>6.5</v>
      </c>
      <c r="P315" s="3">
        <f t="shared" si="19"/>
        <v>7</v>
      </c>
      <c r="Q315" s="3">
        <f t="shared" si="20"/>
        <v>72</v>
      </c>
      <c r="R315" s="3">
        <f t="shared" si="21"/>
        <v>-9</v>
      </c>
      <c r="S315" s="3">
        <v>-11</v>
      </c>
      <c r="T315" s="3">
        <f t="shared" si="22"/>
        <v>1.6666666666666667</v>
      </c>
      <c r="U315" s="3">
        <v>-10</v>
      </c>
      <c r="V315" s="3">
        <f t="shared" si="23"/>
        <v>65.166666666666671</v>
      </c>
    </row>
    <row r="316" spans="1:22" x14ac:dyDescent="0.25">
      <c r="A316">
        <v>2</v>
      </c>
      <c r="B316">
        <v>5</v>
      </c>
      <c r="C316">
        <v>9</v>
      </c>
      <c r="D316">
        <v>8</v>
      </c>
      <c r="E316">
        <v>6</v>
      </c>
      <c r="F316">
        <v>4</v>
      </c>
      <c r="G316">
        <v>1</v>
      </c>
      <c r="H316">
        <v>7</v>
      </c>
      <c r="I316">
        <v>3</v>
      </c>
      <c r="J316">
        <v>66</v>
      </c>
      <c r="L316">
        <f t="shared" si="16"/>
        <v>66.555555555555557</v>
      </c>
      <c r="N316" s="3">
        <f t="shared" si="17"/>
        <v>2</v>
      </c>
      <c r="O316" s="3">
        <f t="shared" si="18"/>
        <v>7.2222222222222223</v>
      </c>
      <c r="P316" s="3">
        <f t="shared" si="19"/>
        <v>8</v>
      </c>
      <c r="Q316" s="3">
        <f t="shared" si="20"/>
        <v>72</v>
      </c>
      <c r="R316" s="3">
        <f t="shared" si="21"/>
        <v>-4</v>
      </c>
      <c r="S316" s="3">
        <v>-11</v>
      </c>
      <c r="T316" s="3">
        <f t="shared" si="22"/>
        <v>2.3333333333333335</v>
      </c>
      <c r="U316" s="3">
        <v>-10</v>
      </c>
      <c r="V316" s="3">
        <f t="shared" si="23"/>
        <v>66.555555555555557</v>
      </c>
    </row>
    <row r="317" spans="1:22" x14ac:dyDescent="0.25">
      <c r="A317">
        <v>2</v>
      </c>
      <c r="B317">
        <v>8</v>
      </c>
      <c r="C317">
        <v>9</v>
      </c>
      <c r="D317">
        <v>4</v>
      </c>
      <c r="E317">
        <v>6</v>
      </c>
      <c r="F317">
        <v>5</v>
      </c>
      <c r="G317">
        <v>1</v>
      </c>
      <c r="H317">
        <v>7</v>
      </c>
      <c r="I317">
        <v>3</v>
      </c>
      <c r="J317">
        <v>66</v>
      </c>
      <c r="L317">
        <f t="shared" si="16"/>
        <v>65.888888888888886</v>
      </c>
      <c r="N317" s="3">
        <f t="shared" si="17"/>
        <v>2</v>
      </c>
      <c r="O317" s="3">
        <f t="shared" si="18"/>
        <v>11.555555555555555</v>
      </c>
      <c r="P317" s="3">
        <f t="shared" si="19"/>
        <v>4</v>
      </c>
      <c r="Q317" s="3">
        <f t="shared" si="20"/>
        <v>72</v>
      </c>
      <c r="R317" s="3">
        <f t="shared" si="21"/>
        <v>-5</v>
      </c>
      <c r="S317" s="3">
        <v>-11</v>
      </c>
      <c r="T317" s="3">
        <f t="shared" si="22"/>
        <v>2.3333333333333335</v>
      </c>
      <c r="U317" s="3">
        <v>-10</v>
      </c>
      <c r="V317" s="3">
        <f t="shared" si="23"/>
        <v>65.888888888888886</v>
      </c>
    </row>
    <row r="318" spans="1:22" x14ac:dyDescent="0.25">
      <c r="A318">
        <v>2</v>
      </c>
      <c r="B318">
        <v>4</v>
      </c>
      <c r="C318">
        <v>8</v>
      </c>
      <c r="D318">
        <v>9</v>
      </c>
      <c r="E318">
        <v>6</v>
      </c>
      <c r="F318">
        <v>5</v>
      </c>
      <c r="G318">
        <v>1</v>
      </c>
      <c r="H318">
        <v>7</v>
      </c>
      <c r="I318">
        <v>3</v>
      </c>
      <c r="J318">
        <v>66</v>
      </c>
      <c r="L318">
        <f t="shared" si="16"/>
        <v>65.833333333333329</v>
      </c>
      <c r="N318" s="3">
        <f t="shared" si="17"/>
        <v>2</v>
      </c>
      <c r="O318" s="3">
        <f t="shared" si="18"/>
        <v>6.5</v>
      </c>
      <c r="P318" s="3">
        <f t="shared" si="19"/>
        <v>9</v>
      </c>
      <c r="Q318" s="3">
        <f t="shared" si="20"/>
        <v>72</v>
      </c>
      <c r="R318" s="3">
        <f t="shared" si="21"/>
        <v>-5</v>
      </c>
      <c r="S318" s="3">
        <v>-11</v>
      </c>
      <c r="T318" s="3">
        <f t="shared" si="22"/>
        <v>2.3333333333333335</v>
      </c>
      <c r="U318" s="3">
        <v>-10</v>
      </c>
      <c r="V318" s="3">
        <f t="shared" si="23"/>
        <v>65.833333333333329</v>
      </c>
    </row>
    <row r="319" spans="1:22" x14ac:dyDescent="0.25">
      <c r="A319">
        <v>2</v>
      </c>
      <c r="B319">
        <v>4</v>
      </c>
      <c r="C319">
        <v>5</v>
      </c>
      <c r="D319">
        <v>9</v>
      </c>
      <c r="E319">
        <v>6</v>
      </c>
      <c r="F319">
        <v>8</v>
      </c>
      <c r="G319">
        <v>1</v>
      </c>
      <c r="H319">
        <v>7</v>
      </c>
      <c r="I319">
        <v>3</v>
      </c>
      <c r="J319">
        <v>66</v>
      </c>
      <c r="L319">
        <f t="shared" si="16"/>
        <v>66.733333333333334</v>
      </c>
      <c r="N319" s="3">
        <f t="shared" si="17"/>
        <v>2</v>
      </c>
      <c r="O319" s="3">
        <f t="shared" si="18"/>
        <v>10.4</v>
      </c>
      <c r="P319" s="3">
        <f t="shared" si="19"/>
        <v>9</v>
      </c>
      <c r="Q319" s="3">
        <f t="shared" si="20"/>
        <v>72</v>
      </c>
      <c r="R319" s="3">
        <f t="shared" si="21"/>
        <v>-8</v>
      </c>
      <c r="S319" s="3">
        <v>-11</v>
      </c>
      <c r="T319" s="3">
        <f t="shared" si="22"/>
        <v>2.3333333333333335</v>
      </c>
      <c r="U319" s="3">
        <v>-10</v>
      </c>
      <c r="V319" s="3">
        <f t="shared" si="23"/>
        <v>66.733333333333334</v>
      </c>
    </row>
    <row r="320" spans="1:22" x14ac:dyDescent="0.25">
      <c r="A320">
        <v>2</v>
      </c>
      <c r="B320">
        <v>8</v>
      </c>
      <c r="C320">
        <v>4</v>
      </c>
      <c r="D320">
        <v>6</v>
      </c>
      <c r="E320">
        <v>5</v>
      </c>
      <c r="F320">
        <v>9</v>
      </c>
      <c r="G320">
        <v>1</v>
      </c>
      <c r="H320">
        <v>7</v>
      </c>
      <c r="I320">
        <v>3</v>
      </c>
      <c r="J320">
        <v>66</v>
      </c>
      <c r="L320">
        <f t="shared" si="16"/>
        <v>66.333333333333329</v>
      </c>
      <c r="N320" s="3">
        <f t="shared" si="17"/>
        <v>2</v>
      </c>
      <c r="O320" s="3">
        <f t="shared" si="18"/>
        <v>26</v>
      </c>
      <c r="P320" s="3">
        <f t="shared" si="19"/>
        <v>6</v>
      </c>
      <c r="Q320" s="3">
        <f t="shared" si="20"/>
        <v>60</v>
      </c>
      <c r="R320" s="3">
        <f t="shared" si="21"/>
        <v>-9</v>
      </c>
      <c r="S320" s="3">
        <v>-11</v>
      </c>
      <c r="T320" s="3">
        <f t="shared" si="22"/>
        <v>2.3333333333333335</v>
      </c>
      <c r="U320" s="3">
        <v>-10</v>
      </c>
      <c r="V320" s="3">
        <f t="shared" si="23"/>
        <v>66.333333333333329</v>
      </c>
    </row>
    <row r="321" spans="1:22" x14ac:dyDescent="0.25">
      <c r="A321">
        <v>4</v>
      </c>
      <c r="B321">
        <v>8</v>
      </c>
      <c r="C321">
        <v>9</v>
      </c>
      <c r="D321">
        <v>2</v>
      </c>
      <c r="E321">
        <v>6</v>
      </c>
      <c r="F321">
        <v>5</v>
      </c>
      <c r="G321">
        <v>1</v>
      </c>
      <c r="H321">
        <v>7</v>
      </c>
      <c r="I321">
        <v>3</v>
      </c>
      <c r="J321">
        <v>66</v>
      </c>
      <c r="L321">
        <f t="shared" si="16"/>
        <v>65.888888888888886</v>
      </c>
      <c r="N321" s="3">
        <f t="shared" si="17"/>
        <v>4</v>
      </c>
      <c r="O321" s="3">
        <f t="shared" si="18"/>
        <v>11.555555555555555</v>
      </c>
      <c r="P321" s="3">
        <f t="shared" si="19"/>
        <v>2</v>
      </c>
      <c r="Q321" s="3">
        <f t="shared" si="20"/>
        <v>72</v>
      </c>
      <c r="R321" s="3">
        <f t="shared" si="21"/>
        <v>-5</v>
      </c>
      <c r="S321" s="3">
        <v>-11</v>
      </c>
      <c r="T321" s="3">
        <f t="shared" si="22"/>
        <v>2.3333333333333335</v>
      </c>
      <c r="U321" s="3">
        <v>-10</v>
      </c>
      <c r="V321" s="3">
        <f t="shared" si="23"/>
        <v>65.888888888888886</v>
      </c>
    </row>
    <row r="322" spans="1:22" x14ac:dyDescent="0.25">
      <c r="A322">
        <v>5</v>
      </c>
      <c r="B322">
        <v>2</v>
      </c>
      <c r="C322">
        <v>8</v>
      </c>
      <c r="D322">
        <v>9</v>
      </c>
      <c r="E322">
        <v>6</v>
      </c>
      <c r="F322">
        <v>4</v>
      </c>
      <c r="G322">
        <v>1</v>
      </c>
      <c r="H322">
        <v>7</v>
      </c>
      <c r="I322">
        <v>3</v>
      </c>
      <c r="J322">
        <v>66</v>
      </c>
      <c r="L322">
        <f t="shared" si="16"/>
        <v>66.583333333333329</v>
      </c>
      <c r="N322" s="3">
        <f t="shared" si="17"/>
        <v>5</v>
      </c>
      <c r="O322" s="3">
        <f t="shared" si="18"/>
        <v>3.25</v>
      </c>
      <c r="P322" s="3">
        <f t="shared" si="19"/>
        <v>9</v>
      </c>
      <c r="Q322" s="3">
        <f t="shared" si="20"/>
        <v>72</v>
      </c>
      <c r="R322" s="3">
        <f t="shared" si="21"/>
        <v>-4</v>
      </c>
      <c r="S322" s="3">
        <v>-11</v>
      </c>
      <c r="T322" s="3">
        <f t="shared" si="22"/>
        <v>2.3333333333333335</v>
      </c>
      <c r="U322" s="3">
        <v>-10</v>
      </c>
      <c r="V322" s="3">
        <f t="shared" si="23"/>
        <v>66.583333333333329</v>
      </c>
    </row>
    <row r="323" spans="1:22" x14ac:dyDescent="0.25">
      <c r="A323">
        <v>5</v>
      </c>
      <c r="B323">
        <v>2</v>
      </c>
      <c r="C323">
        <v>4</v>
      </c>
      <c r="D323">
        <v>9</v>
      </c>
      <c r="E323">
        <v>6</v>
      </c>
      <c r="F323">
        <v>8</v>
      </c>
      <c r="G323">
        <v>1</v>
      </c>
      <c r="H323">
        <v>7</v>
      </c>
      <c r="I323">
        <v>3</v>
      </c>
      <c r="J323">
        <v>66</v>
      </c>
      <c r="L323">
        <f t="shared" si="16"/>
        <v>65.833333333333329</v>
      </c>
      <c r="N323" s="3">
        <f t="shared" si="17"/>
        <v>5</v>
      </c>
      <c r="O323" s="3">
        <f t="shared" si="18"/>
        <v>6.5</v>
      </c>
      <c r="P323" s="3">
        <f t="shared" si="19"/>
        <v>9</v>
      </c>
      <c r="Q323" s="3">
        <f t="shared" si="20"/>
        <v>72</v>
      </c>
      <c r="R323" s="3">
        <f t="shared" si="21"/>
        <v>-8</v>
      </c>
      <c r="S323" s="3">
        <v>-11</v>
      </c>
      <c r="T323" s="3">
        <f t="shared" si="22"/>
        <v>2.3333333333333335</v>
      </c>
      <c r="U323" s="3">
        <v>-10</v>
      </c>
      <c r="V323" s="3">
        <f t="shared" si="23"/>
        <v>65.833333333333329</v>
      </c>
    </row>
    <row r="324" spans="1:22" x14ac:dyDescent="0.25">
      <c r="A324">
        <v>6</v>
      </c>
      <c r="B324">
        <v>8</v>
      </c>
      <c r="C324">
        <v>4</v>
      </c>
      <c r="D324">
        <v>2</v>
      </c>
      <c r="E324">
        <v>5</v>
      </c>
      <c r="F324">
        <v>9</v>
      </c>
      <c r="G324">
        <v>1</v>
      </c>
      <c r="H324">
        <v>7</v>
      </c>
      <c r="I324">
        <v>3</v>
      </c>
      <c r="J324">
        <v>66</v>
      </c>
      <c r="L324">
        <f t="shared" si="16"/>
        <v>66.333333333333329</v>
      </c>
      <c r="N324" s="3">
        <f t="shared" si="17"/>
        <v>6</v>
      </c>
      <c r="O324" s="3">
        <f t="shared" si="18"/>
        <v>26</v>
      </c>
      <c r="P324" s="3">
        <f t="shared" si="19"/>
        <v>2</v>
      </c>
      <c r="Q324" s="3">
        <f t="shared" si="20"/>
        <v>60</v>
      </c>
      <c r="R324" s="3">
        <f t="shared" si="21"/>
        <v>-9</v>
      </c>
      <c r="S324" s="3">
        <v>-11</v>
      </c>
      <c r="T324" s="3">
        <f t="shared" si="22"/>
        <v>2.3333333333333335</v>
      </c>
      <c r="U324" s="3">
        <v>-10</v>
      </c>
      <c r="V324" s="3">
        <f t="shared" si="23"/>
        <v>66.333333333333329</v>
      </c>
    </row>
    <row r="325" spans="1:22" x14ac:dyDescent="0.25">
      <c r="A325">
        <v>8</v>
      </c>
      <c r="B325">
        <v>5</v>
      </c>
      <c r="C325">
        <v>9</v>
      </c>
      <c r="D325">
        <v>2</v>
      </c>
      <c r="E325">
        <v>6</v>
      </c>
      <c r="F325">
        <v>4</v>
      </c>
      <c r="G325">
        <v>1</v>
      </c>
      <c r="H325">
        <v>7</v>
      </c>
      <c r="I325">
        <v>3</v>
      </c>
      <c r="J325">
        <v>66</v>
      </c>
      <c r="L325">
        <f t="shared" si="16"/>
        <v>66.555555555555557</v>
      </c>
      <c r="N325" s="3">
        <f t="shared" si="17"/>
        <v>8</v>
      </c>
      <c r="O325" s="3">
        <f t="shared" si="18"/>
        <v>7.2222222222222223</v>
      </c>
      <c r="P325" s="3">
        <f t="shared" si="19"/>
        <v>2</v>
      </c>
      <c r="Q325" s="3">
        <f t="shared" si="20"/>
        <v>72</v>
      </c>
      <c r="R325" s="3">
        <f t="shared" si="21"/>
        <v>-4</v>
      </c>
      <c r="S325" s="3">
        <v>-11</v>
      </c>
      <c r="T325" s="3">
        <f t="shared" si="22"/>
        <v>2.3333333333333335</v>
      </c>
      <c r="U325" s="3">
        <v>-10</v>
      </c>
      <c r="V325" s="3">
        <f t="shared" si="23"/>
        <v>66.555555555555557</v>
      </c>
    </row>
    <row r="326" spans="1:22" x14ac:dyDescent="0.25">
      <c r="A326">
        <v>9</v>
      </c>
      <c r="B326">
        <v>2</v>
      </c>
      <c r="C326">
        <v>8</v>
      </c>
      <c r="D326">
        <v>5</v>
      </c>
      <c r="E326">
        <v>6</v>
      </c>
      <c r="F326">
        <v>4</v>
      </c>
      <c r="G326">
        <v>1</v>
      </c>
      <c r="H326">
        <v>7</v>
      </c>
      <c r="I326">
        <v>3</v>
      </c>
      <c r="J326">
        <v>66</v>
      </c>
      <c r="L326">
        <f t="shared" si="16"/>
        <v>66.583333333333329</v>
      </c>
      <c r="N326" s="3">
        <f t="shared" si="17"/>
        <v>9</v>
      </c>
      <c r="O326" s="3">
        <f t="shared" si="18"/>
        <v>3.25</v>
      </c>
      <c r="P326" s="3">
        <f t="shared" si="19"/>
        <v>5</v>
      </c>
      <c r="Q326" s="3">
        <f t="shared" si="20"/>
        <v>72</v>
      </c>
      <c r="R326" s="3">
        <f t="shared" si="21"/>
        <v>-4</v>
      </c>
      <c r="S326" s="3">
        <v>-11</v>
      </c>
      <c r="T326" s="3">
        <f t="shared" si="22"/>
        <v>2.3333333333333335</v>
      </c>
      <c r="U326" s="3">
        <v>-10</v>
      </c>
      <c r="V326" s="3">
        <f t="shared" si="23"/>
        <v>66.583333333333329</v>
      </c>
    </row>
    <row r="327" spans="1:22" x14ac:dyDescent="0.25">
      <c r="A327">
        <v>9</v>
      </c>
      <c r="B327">
        <v>4</v>
      </c>
      <c r="C327">
        <v>8</v>
      </c>
      <c r="D327">
        <v>2</v>
      </c>
      <c r="E327">
        <v>6</v>
      </c>
      <c r="F327">
        <v>5</v>
      </c>
      <c r="G327">
        <v>1</v>
      </c>
      <c r="H327">
        <v>7</v>
      </c>
      <c r="I327">
        <v>3</v>
      </c>
      <c r="J327">
        <v>66</v>
      </c>
      <c r="L327">
        <f t="shared" si="16"/>
        <v>65.833333333333329</v>
      </c>
      <c r="N327" s="3">
        <f t="shared" si="17"/>
        <v>9</v>
      </c>
      <c r="O327" s="3">
        <f t="shared" si="18"/>
        <v>6.5</v>
      </c>
      <c r="P327" s="3">
        <f t="shared" si="19"/>
        <v>2</v>
      </c>
      <c r="Q327" s="3">
        <f t="shared" si="20"/>
        <v>72</v>
      </c>
      <c r="R327" s="3">
        <f t="shared" si="21"/>
        <v>-5</v>
      </c>
      <c r="S327" s="3">
        <v>-11</v>
      </c>
      <c r="T327" s="3">
        <f t="shared" si="22"/>
        <v>2.3333333333333335</v>
      </c>
      <c r="U327" s="3">
        <v>-10</v>
      </c>
      <c r="V327" s="3">
        <f t="shared" si="23"/>
        <v>65.833333333333329</v>
      </c>
    </row>
    <row r="328" spans="1:22" x14ac:dyDescent="0.25">
      <c r="A328">
        <v>9</v>
      </c>
      <c r="B328">
        <v>4</v>
      </c>
      <c r="C328">
        <v>5</v>
      </c>
      <c r="D328">
        <v>2</v>
      </c>
      <c r="E328">
        <v>6</v>
      </c>
      <c r="F328">
        <v>8</v>
      </c>
      <c r="G328">
        <v>1</v>
      </c>
      <c r="H328">
        <v>7</v>
      </c>
      <c r="I328">
        <v>3</v>
      </c>
      <c r="J328">
        <v>66</v>
      </c>
      <c r="L328">
        <f t="shared" si="16"/>
        <v>66.733333333333334</v>
      </c>
      <c r="N328" s="3">
        <f t="shared" si="17"/>
        <v>9</v>
      </c>
      <c r="O328" s="3">
        <f t="shared" si="18"/>
        <v>10.4</v>
      </c>
      <c r="P328" s="3">
        <f t="shared" si="19"/>
        <v>2</v>
      </c>
      <c r="Q328" s="3">
        <f t="shared" si="20"/>
        <v>72</v>
      </c>
      <c r="R328" s="3">
        <f t="shared" si="21"/>
        <v>-8</v>
      </c>
      <c r="S328" s="3">
        <v>-11</v>
      </c>
      <c r="T328" s="3">
        <f t="shared" si="22"/>
        <v>2.3333333333333335</v>
      </c>
      <c r="U328" s="3">
        <v>-10</v>
      </c>
      <c r="V328" s="3">
        <f t="shared" si="23"/>
        <v>66.733333333333334</v>
      </c>
    </row>
    <row r="329" spans="1:22" x14ac:dyDescent="0.25">
      <c r="A329">
        <v>9</v>
      </c>
      <c r="B329">
        <v>2</v>
      </c>
      <c r="C329">
        <v>4</v>
      </c>
      <c r="D329">
        <v>5</v>
      </c>
      <c r="E329">
        <v>6</v>
      </c>
      <c r="F329">
        <v>8</v>
      </c>
      <c r="G329">
        <v>1</v>
      </c>
      <c r="H329">
        <v>7</v>
      </c>
      <c r="I329">
        <v>3</v>
      </c>
      <c r="J329">
        <v>66</v>
      </c>
      <c r="L329">
        <f t="shared" si="16"/>
        <v>65.833333333333329</v>
      </c>
      <c r="N329" s="3">
        <f t="shared" si="17"/>
        <v>9</v>
      </c>
      <c r="O329" s="3">
        <f t="shared" si="18"/>
        <v>6.5</v>
      </c>
      <c r="P329" s="3">
        <f t="shared" si="19"/>
        <v>5</v>
      </c>
      <c r="Q329" s="3">
        <f t="shared" si="20"/>
        <v>72</v>
      </c>
      <c r="R329" s="3">
        <f t="shared" si="21"/>
        <v>-8</v>
      </c>
      <c r="S329" s="3">
        <v>-11</v>
      </c>
      <c r="T329" s="3">
        <f t="shared" si="22"/>
        <v>2.3333333333333335</v>
      </c>
      <c r="U329" s="3">
        <v>-10</v>
      </c>
      <c r="V329" s="3">
        <f t="shared" si="23"/>
        <v>65.833333333333329</v>
      </c>
    </row>
    <row r="330" spans="1:22" x14ac:dyDescent="0.25">
      <c r="A330">
        <v>2</v>
      </c>
      <c r="B330">
        <v>5</v>
      </c>
      <c r="C330">
        <v>9</v>
      </c>
      <c r="D330">
        <v>7</v>
      </c>
      <c r="E330">
        <v>6</v>
      </c>
      <c r="F330">
        <v>4</v>
      </c>
      <c r="G330">
        <v>1</v>
      </c>
      <c r="H330">
        <v>8</v>
      </c>
      <c r="I330">
        <v>3</v>
      </c>
      <c r="J330">
        <v>66</v>
      </c>
      <c r="L330">
        <f t="shared" si="16"/>
        <v>65.8888888888889</v>
      </c>
      <c r="N330" s="3">
        <f t="shared" si="17"/>
        <v>2</v>
      </c>
      <c r="O330" s="3">
        <f t="shared" si="18"/>
        <v>7.2222222222222223</v>
      </c>
      <c r="P330" s="3">
        <f t="shared" si="19"/>
        <v>7</v>
      </c>
      <c r="Q330" s="3">
        <f t="shared" si="20"/>
        <v>72</v>
      </c>
      <c r="R330" s="3">
        <f t="shared" si="21"/>
        <v>-4</v>
      </c>
      <c r="S330" s="3">
        <v>-11</v>
      </c>
      <c r="T330" s="3">
        <f t="shared" si="22"/>
        <v>2.6666666666666665</v>
      </c>
      <c r="U330" s="3">
        <v>-10</v>
      </c>
      <c r="V330" s="3">
        <f t="shared" si="23"/>
        <v>65.8888888888889</v>
      </c>
    </row>
    <row r="331" spans="1:22" x14ac:dyDescent="0.25">
      <c r="A331">
        <v>2</v>
      </c>
      <c r="B331">
        <v>6</v>
      </c>
      <c r="C331">
        <v>4</v>
      </c>
      <c r="D331">
        <v>9</v>
      </c>
      <c r="E331">
        <v>5</v>
      </c>
      <c r="F331">
        <v>7</v>
      </c>
      <c r="G331">
        <v>1</v>
      </c>
      <c r="H331">
        <v>8</v>
      </c>
      <c r="I331">
        <v>3</v>
      </c>
      <c r="J331">
        <v>66</v>
      </c>
      <c r="L331">
        <f t="shared" si="16"/>
        <v>65.166666666666671</v>
      </c>
      <c r="N331" s="3">
        <f t="shared" si="17"/>
        <v>2</v>
      </c>
      <c r="O331" s="3">
        <f t="shared" si="18"/>
        <v>19.5</v>
      </c>
      <c r="P331" s="3">
        <f t="shared" si="19"/>
        <v>9</v>
      </c>
      <c r="Q331" s="3">
        <f t="shared" si="20"/>
        <v>60</v>
      </c>
      <c r="R331" s="3">
        <f t="shared" si="21"/>
        <v>-7</v>
      </c>
      <c r="S331" s="3">
        <v>-11</v>
      </c>
      <c r="T331" s="3">
        <f t="shared" si="22"/>
        <v>2.6666666666666665</v>
      </c>
      <c r="U331" s="3">
        <v>-10</v>
      </c>
      <c r="V331" s="3">
        <f t="shared" si="23"/>
        <v>65.166666666666671</v>
      </c>
    </row>
    <row r="332" spans="1:22" x14ac:dyDescent="0.25">
      <c r="A332">
        <v>4</v>
      </c>
      <c r="B332">
        <v>2</v>
      </c>
      <c r="C332">
        <v>7</v>
      </c>
      <c r="D332">
        <v>9</v>
      </c>
      <c r="E332">
        <v>6</v>
      </c>
      <c r="F332">
        <v>5</v>
      </c>
      <c r="G332">
        <v>1</v>
      </c>
      <c r="H332">
        <v>8</v>
      </c>
      <c r="I332">
        <v>3</v>
      </c>
      <c r="J332">
        <v>66</v>
      </c>
      <c r="L332">
        <f t="shared" si="16"/>
        <v>65.380952380952394</v>
      </c>
      <c r="N332" s="3">
        <f t="shared" si="17"/>
        <v>4</v>
      </c>
      <c r="O332" s="3">
        <f t="shared" si="18"/>
        <v>3.7142857142857144</v>
      </c>
      <c r="P332" s="3">
        <f t="shared" si="19"/>
        <v>9</v>
      </c>
      <c r="Q332" s="3">
        <f t="shared" si="20"/>
        <v>72</v>
      </c>
      <c r="R332" s="3">
        <f t="shared" si="21"/>
        <v>-5</v>
      </c>
      <c r="S332" s="3">
        <v>-11</v>
      </c>
      <c r="T332" s="3">
        <f t="shared" si="22"/>
        <v>2.6666666666666665</v>
      </c>
      <c r="U332" s="3">
        <v>-10</v>
      </c>
      <c r="V332" s="3">
        <f t="shared" si="23"/>
        <v>65.380952380952394</v>
      </c>
    </row>
    <row r="333" spans="1:22" x14ac:dyDescent="0.25">
      <c r="A333">
        <v>7</v>
      </c>
      <c r="B333">
        <v>5</v>
      </c>
      <c r="C333">
        <v>9</v>
      </c>
      <c r="D333">
        <v>2</v>
      </c>
      <c r="E333">
        <v>6</v>
      </c>
      <c r="F333">
        <v>4</v>
      </c>
      <c r="G333">
        <v>1</v>
      </c>
      <c r="H333">
        <v>8</v>
      </c>
      <c r="I333">
        <v>3</v>
      </c>
      <c r="J333">
        <v>66</v>
      </c>
      <c r="L333">
        <f t="shared" si="16"/>
        <v>65.8888888888889</v>
      </c>
      <c r="N333" s="3">
        <f t="shared" si="17"/>
        <v>7</v>
      </c>
      <c r="O333" s="3">
        <f t="shared" si="18"/>
        <v>7.2222222222222223</v>
      </c>
      <c r="P333" s="3">
        <f t="shared" si="19"/>
        <v>2</v>
      </c>
      <c r="Q333" s="3">
        <f t="shared" si="20"/>
        <v>72</v>
      </c>
      <c r="R333" s="3">
        <f t="shared" si="21"/>
        <v>-4</v>
      </c>
      <c r="S333" s="3">
        <v>-11</v>
      </c>
      <c r="T333" s="3">
        <f t="shared" si="22"/>
        <v>2.6666666666666665</v>
      </c>
      <c r="U333" s="3">
        <v>-10</v>
      </c>
      <c r="V333" s="3">
        <f t="shared" si="23"/>
        <v>65.8888888888889</v>
      </c>
    </row>
    <row r="334" spans="1:22" x14ac:dyDescent="0.25">
      <c r="A334">
        <v>9</v>
      </c>
      <c r="B334">
        <v>2</v>
      </c>
      <c r="C334">
        <v>7</v>
      </c>
      <c r="D334">
        <v>4</v>
      </c>
      <c r="E334">
        <v>6</v>
      </c>
      <c r="F334">
        <v>5</v>
      </c>
      <c r="G334">
        <v>1</v>
      </c>
      <c r="H334">
        <v>8</v>
      </c>
      <c r="I334">
        <v>3</v>
      </c>
      <c r="J334">
        <v>66</v>
      </c>
      <c r="L334">
        <f t="shared" si="16"/>
        <v>65.380952380952394</v>
      </c>
      <c r="N334" s="3">
        <f t="shared" si="17"/>
        <v>9</v>
      </c>
      <c r="O334" s="3">
        <f t="shared" si="18"/>
        <v>3.7142857142857144</v>
      </c>
      <c r="P334" s="3">
        <f t="shared" si="19"/>
        <v>4</v>
      </c>
      <c r="Q334" s="3">
        <f t="shared" si="20"/>
        <v>72</v>
      </c>
      <c r="R334" s="3">
        <f t="shared" si="21"/>
        <v>-5</v>
      </c>
      <c r="S334" s="3">
        <v>-11</v>
      </c>
      <c r="T334" s="3">
        <f t="shared" si="22"/>
        <v>2.6666666666666665</v>
      </c>
      <c r="U334" s="3">
        <v>-10</v>
      </c>
      <c r="V334" s="3">
        <f t="shared" si="23"/>
        <v>65.380952380952394</v>
      </c>
    </row>
    <row r="335" spans="1:22" x14ac:dyDescent="0.25">
      <c r="A335">
        <v>9</v>
      </c>
      <c r="B335">
        <v>6</v>
      </c>
      <c r="C335">
        <v>4</v>
      </c>
      <c r="D335">
        <v>2</v>
      </c>
      <c r="E335">
        <v>5</v>
      </c>
      <c r="F335">
        <v>7</v>
      </c>
      <c r="G335">
        <v>1</v>
      </c>
      <c r="H335">
        <v>8</v>
      </c>
      <c r="I335">
        <v>3</v>
      </c>
      <c r="J335">
        <v>66</v>
      </c>
      <c r="L335">
        <f t="shared" si="16"/>
        <v>65.166666666666671</v>
      </c>
      <c r="N335" s="3">
        <f t="shared" si="17"/>
        <v>9</v>
      </c>
      <c r="O335" s="3">
        <f t="shared" si="18"/>
        <v>19.5</v>
      </c>
      <c r="P335" s="3">
        <f t="shared" si="19"/>
        <v>2</v>
      </c>
      <c r="Q335" s="3">
        <f t="shared" si="20"/>
        <v>60</v>
      </c>
      <c r="R335" s="3">
        <f t="shared" si="21"/>
        <v>-7</v>
      </c>
      <c r="S335" s="3">
        <v>-11</v>
      </c>
      <c r="T335" s="3">
        <f t="shared" si="22"/>
        <v>2.6666666666666665</v>
      </c>
      <c r="U335" s="3">
        <v>-10</v>
      </c>
      <c r="V335" s="3">
        <f t="shared" si="23"/>
        <v>65.166666666666671</v>
      </c>
    </row>
    <row r="336" spans="1:22" x14ac:dyDescent="0.25">
      <c r="A336">
        <v>2</v>
      </c>
      <c r="B336">
        <v>7</v>
      </c>
      <c r="C336">
        <v>8</v>
      </c>
      <c r="D336">
        <v>4</v>
      </c>
      <c r="E336">
        <v>6</v>
      </c>
      <c r="F336">
        <v>5</v>
      </c>
      <c r="G336">
        <v>1</v>
      </c>
      <c r="H336">
        <v>9</v>
      </c>
      <c r="I336">
        <v>3</v>
      </c>
      <c r="J336">
        <v>66</v>
      </c>
      <c r="L336">
        <f t="shared" si="16"/>
        <v>66.375</v>
      </c>
      <c r="N336" s="3">
        <f t="shared" si="17"/>
        <v>2</v>
      </c>
      <c r="O336" s="3">
        <f t="shared" si="18"/>
        <v>11.375</v>
      </c>
      <c r="P336" s="3">
        <f t="shared" si="19"/>
        <v>4</v>
      </c>
      <c r="Q336" s="3">
        <f t="shared" si="20"/>
        <v>72</v>
      </c>
      <c r="R336" s="3">
        <f t="shared" si="21"/>
        <v>-5</v>
      </c>
      <c r="S336" s="3">
        <v>-11</v>
      </c>
      <c r="T336" s="3">
        <f t="shared" si="22"/>
        <v>3</v>
      </c>
      <c r="U336" s="3">
        <v>-10</v>
      </c>
      <c r="V336" s="3">
        <f t="shared" si="23"/>
        <v>66.375</v>
      </c>
    </row>
    <row r="337" spans="1:22" x14ac:dyDescent="0.25">
      <c r="A337">
        <v>2</v>
      </c>
      <c r="B337">
        <v>4</v>
      </c>
      <c r="C337">
        <v>7</v>
      </c>
      <c r="D337">
        <v>8</v>
      </c>
      <c r="E337">
        <v>6</v>
      </c>
      <c r="F337">
        <v>5</v>
      </c>
      <c r="G337">
        <v>1</v>
      </c>
      <c r="H337">
        <v>9</v>
      </c>
      <c r="I337">
        <v>3</v>
      </c>
      <c r="J337">
        <v>66</v>
      </c>
      <c r="L337">
        <f t="shared" si="16"/>
        <v>66.428571428571431</v>
      </c>
      <c r="N337" s="3">
        <f t="shared" si="17"/>
        <v>2</v>
      </c>
      <c r="O337" s="3">
        <f t="shared" si="18"/>
        <v>7.4285714285714288</v>
      </c>
      <c r="P337" s="3">
        <f t="shared" si="19"/>
        <v>8</v>
      </c>
      <c r="Q337" s="3">
        <f t="shared" si="20"/>
        <v>72</v>
      </c>
      <c r="R337" s="3">
        <f t="shared" si="21"/>
        <v>-5</v>
      </c>
      <c r="S337" s="3">
        <v>-11</v>
      </c>
      <c r="T337" s="3">
        <f t="shared" si="22"/>
        <v>3</v>
      </c>
      <c r="U337" s="3">
        <v>-10</v>
      </c>
      <c r="V337" s="3">
        <f t="shared" si="23"/>
        <v>66.428571428571431</v>
      </c>
    </row>
    <row r="338" spans="1:22" x14ac:dyDescent="0.25">
      <c r="A338">
        <v>4</v>
      </c>
      <c r="B338">
        <v>7</v>
      </c>
      <c r="C338">
        <v>8</v>
      </c>
      <c r="D338">
        <v>2</v>
      </c>
      <c r="E338">
        <v>6</v>
      </c>
      <c r="F338">
        <v>5</v>
      </c>
      <c r="G338">
        <v>1</v>
      </c>
      <c r="H338">
        <v>9</v>
      </c>
      <c r="I338">
        <v>3</v>
      </c>
      <c r="J338">
        <v>66</v>
      </c>
      <c r="L338">
        <f t="shared" si="16"/>
        <v>66.375</v>
      </c>
      <c r="N338" s="3">
        <f t="shared" si="17"/>
        <v>4</v>
      </c>
      <c r="O338" s="3">
        <f t="shared" si="18"/>
        <v>11.375</v>
      </c>
      <c r="P338" s="3">
        <f t="shared" si="19"/>
        <v>2</v>
      </c>
      <c r="Q338" s="3">
        <f t="shared" si="20"/>
        <v>72</v>
      </c>
      <c r="R338" s="3">
        <f t="shared" si="21"/>
        <v>-5</v>
      </c>
      <c r="S338" s="3">
        <v>-11</v>
      </c>
      <c r="T338" s="3">
        <f t="shared" si="22"/>
        <v>3</v>
      </c>
      <c r="U338" s="3">
        <v>-10</v>
      </c>
      <c r="V338" s="3">
        <f t="shared" si="23"/>
        <v>66.375</v>
      </c>
    </row>
    <row r="339" spans="1:22" x14ac:dyDescent="0.25">
      <c r="A339">
        <v>8</v>
      </c>
      <c r="B339">
        <v>4</v>
      </c>
      <c r="C339">
        <v>7</v>
      </c>
      <c r="D339">
        <v>2</v>
      </c>
      <c r="E339">
        <v>6</v>
      </c>
      <c r="F339">
        <v>5</v>
      </c>
      <c r="G339">
        <v>1</v>
      </c>
      <c r="H339">
        <v>9</v>
      </c>
      <c r="I339">
        <v>3</v>
      </c>
      <c r="J339">
        <v>66</v>
      </c>
      <c r="L339">
        <f t="shared" si="16"/>
        <v>66.428571428571431</v>
      </c>
      <c r="N339" s="3">
        <f t="shared" si="17"/>
        <v>8</v>
      </c>
      <c r="O339" s="3">
        <f t="shared" si="18"/>
        <v>7.4285714285714288</v>
      </c>
      <c r="P339" s="3">
        <f t="shared" si="19"/>
        <v>2</v>
      </c>
      <c r="Q339" s="3">
        <f t="shared" si="20"/>
        <v>72</v>
      </c>
      <c r="R339" s="3">
        <f t="shared" si="21"/>
        <v>-5</v>
      </c>
      <c r="S339" s="3">
        <v>-11</v>
      </c>
      <c r="T339" s="3">
        <f t="shared" si="22"/>
        <v>3</v>
      </c>
      <c r="U339" s="3">
        <v>-10</v>
      </c>
      <c r="V339" s="3">
        <f t="shared" si="23"/>
        <v>66.428571428571431</v>
      </c>
    </row>
    <row r="340" spans="1:22" x14ac:dyDescent="0.25">
      <c r="A340">
        <v>3</v>
      </c>
      <c r="B340">
        <v>8</v>
      </c>
      <c r="C340">
        <v>7</v>
      </c>
      <c r="D340">
        <v>5</v>
      </c>
      <c r="E340">
        <v>6</v>
      </c>
      <c r="F340">
        <v>9</v>
      </c>
      <c r="G340">
        <v>1</v>
      </c>
      <c r="H340">
        <v>2</v>
      </c>
      <c r="I340">
        <v>4</v>
      </c>
      <c r="J340">
        <v>66</v>
      </c>
      <c r="L340">
        <f t="shared" si="16"/>
        <v>65.357142857142861</v>
      </c>
      <c r="N340" s="3">
        <f t="shared" si="17"/>
        <v>3</v>
      </c>
      <c r="O340" s="3">
        <f t="shared" si="18"/>
        <v>14.857142857142858</v>
      </c>
      <c r="P340" s="3">
        <f t="shared" si="19"/>
        <v>5</v>
      </c>
      <c r="Q340" s="3">
        <f t="shared" si="20"/>
        <v>72</v>
      </c>
      <c r="R340" s="3">
        <f t="shared" si="21"/>
        <v>-9</v>
      </c>
      <c r="S340" s="3">
        <v>-11</v>
      </c>
      <c r="T340" s="3">
        <f t="shared" si="22"/>
        <v>0.5</v>
      </c>
      <c r="U340" s="3">
        <v>-10</v>
      </c>
      <c r="V340" s="3">
        <f t="shared" si="23"/>
        <v>65.357142857142861</v>
      </c>
    </row>
    <row r="341" spans="1:22" x14ac:dyDescent="0.25">
      <c r="A341">
        <v>5</v>
      </c>
      <c r="B341">
        <v>8</v>
      </c>
      <c r="C341">
        <v>7</v>
      </c>
      <c r="D341">
        <v>3</v>
      </c>
      <c r="E341">
        <v>6</v>
      </c>
      <c r="F341">
        <v>9</v>
      </c>
      <c r="G341">
        <v>1</v>
      </c>
      <c r="H341">
        <v>2</v>
      </c>
      <c r="I341">
        <v>4</v>
      </c>
      <c r="J341">
        <v>66</v>
      </c>
      <c r="L341">
        <f t="shared" si="16"/>
        <v>65.357142857142861</v>
      </c>
      <c r="N341" s="3">
        <f t="shared" si="17"/>
        <v>5</v>
      </c>
      <c r="O341" s="3">
        <f t="shared" si="18"/>
        <v>14.857142857142858</v>
      </c>
      <c r="P341" s="3">
        <f t="shared" si="19"/>
        <v>3</v>
      </c>
      <c r="Q341" s="3">
        <f t="shared" si="20"/>
        <v>72</v>
      </c>
      <c r="R341" s="3">
        <f t="shared" si="21"/>
        <v>-9</v>
      </c>
      <c r="S341" s="3">
        <v>-11</v>
      </c>
      <c r="T341" s="3">
        <f t="shared" si="22"/>
        <v>0.5</v>
      </c>
      <c r="U341" s="3">
        <v>-10</v>
      </c>
      <c r="V341" s="3">
        <f t="shared" si="23"/>
        <v>65.357142857142861</v>
      </c>
    </row>
    <row r="342" spans="1:22" x14ac:dyDescent="0.25">
      <c r="A342">
        <v>7</v>
      </c>
      <c r="B342">
        <v>3</v>
      </c>
      <c r="C342">
        <v>9</v>
      </c>
      <c r="D342">
        <v>8</v>
      </c>
      <c r="E342">
        <v>6</v>
      </c>
      <c r="F342">
        <v>5</v>
      </c>
      <c r="G342">
        <v>1</v>
      </c>
      <c r="H342">
        <v>2</v>
      </c>
      <c r="I342">
        <v>4</v>
      </c>
      <c r="J342">
        <v>66</v>
      </c>
      <c r="L342">
        <f t="shared" si="16"/>
        <v>65.833333333333329</v>
      </c>
      <c r="N342" s="3">
        <f t="shared" si="17"/>
        <v>7</v>
      </c>
      <c r="O342" s="3">
        <f t="shared" si="18"/>
        <v>4.333333333333333</v>
      </c>
      <c r="P342" s="3">
        <f t="shared" si="19"/>
        <v>8</v>
      </c>
      <c r="Q342" s="3">
        <f t="shared" si="20"/>
        <v>72</v>
      </c>
      <c r="R342" s="3">
        <f t="shared" si="21"/>
        <v>-5</v>
      </c>
      <c r="S342" s="3">
        <v>-11</v>
      </c>
      <c r="T342" s="3">
        <f t="shared" si="22"/>
        <v>0.5</v>
      </c>
      <c r="U342" s="3">
        <v>-10</v>
      </c>
      <c r="V342" s="3">
        <f t="shared" si="23"/>
        <v>65.833333333333329</v>
      </c>
    </row>
    <row r="343" spans="1:22" x14ac:dyDescent="0.25">
      <c r="A343">
        <v>7</v>
      </c>
      <c r="B343">
        <v>3</v>
      </c>
      <c r="C343">
        <v>5</v>
      </c>
      <c r="D343">
        <v>8</v>
      </c>
      <c r="E343">
        <v>6</v>
      </c>
      <c r="F343">
        <v>9</v>
      </c>
      <c r="G343">
        <v>1</v>
      </c>
      <c r="H343">
        <v>2</v>
      </c>
      <c r="I343">
        <v>4</v>
      </c>
      <c r="J343">
        <v>66</v>
      </c>
      <c r="L343">
        <f t="shared" si="16"/>
        <v>65.3</v>
      </c>
      <c r="N343" s="3">
        <f t="shared" si="17"/>
        <v>7</v>
      </c>
      <c r="O343" s="3">
        <f t="shared" si="18"/>
        <v>7.8</v>
      </c>
      <c r="P343" s="3">
        <f t="shared" si="19"/>
        <v>8</v>
      </c>
      <c r="Q343" s="3">
        <f t="shared" si="20"/>
        <v>72</v>
      </c>
      <c r="R343" s="3">
        <f t="shared" si="21"/>
        <v>-9</v>
      </c>
      <c r="S343" s="3">
        <v>-11</v>
      </c>
      <c r="T343" s="3">
        <f t="shared" si="22"/>
        <v>0.5</v>
      </c>
      <c r="U343" s="3">
        <v>-10</v>
      </c>
      <c r="V343" s="3">
        <f t="shared" si="23"/>
        <v>65.3</v>
      </c>
    </row>
    <row r="344" spans="1:22" x14ac:dyDescent="0.25">
      <c r="A344">
        <v>8</v>
      </c>
      <c r="B344">
        <v>3</v>
      </c>
      <c r="C344">
        <v>9</v>
      </c>
      <c r="D344">
        <v>7</v>
      </c>
      <c r="E344">
        <v>6</v>
      </c>
      <c r="F344">
        <v>5</v>
      </c>
      <c r="G344">
        <v>1</v>
      </c>
      <c r="H344">
        <v>2</v>
      </c>
      <c r="I344">
        <v>4</v>
      </c>
      <c r="J344">
        <v>66</v>
      </c>
      <c r="L344">
        <f t="shared" si="16"/>
        <v>65.833333333333329</v>
      </c>
      <c r="N344" s="3">
        <f t="shared" si="17"/>
        <v>8</v>
      </c>
      <c r="O344" s="3">
        <f t="shared" si="18"/>
        <v>4.333333333333333</v>
      </c>
      <c r="P344" s="3">
        <f t="shared" si="19"/>
        <v>7</v>
      </c>
      <c r="Q344" s="3">
        <f t="shared" si="20"/>
        <v>72</v>
      </c>
      <c r="R344" s="3">
        <f t="shared" si="21"/>
        <v>-5</v>
      </c>
      <c r="S344" s="3">
        <v>-11</v>
      </c>
      <c r="T344" s="3">
        <f t="shared" si="22"/>
        <v>0.5</v>
      </c>
      <c r="U344" s="3">
        <v>-10</v>
      </c>
      <c r="V344" s="3">
        <f t="shared" si="23"/>
        <v>65.833333333333329</v>
      </c>
    </row>
    <row r="345" spans="1:22" x14ac:dyDescent="0.25">
      <c r="A345">
        <v>8</v>
      </c>
      <c r="B345">
        <v>3</v>
      </c>
      <c r="C345">
        <v>5</v>
      </c>
      <c r="D345">
        <v>7</v>
      </c>
      <c r="E345">
        <v>6</v>
      </c>
      <c r="F345">
        <v>9</v>
      </c>
      <c r="G345">
        <v>1</v>
      </c>
      <c r="H345">
        <v>2</v>
      </c>
      <c r="I345">
        <v>4</v>
      </c>
      <c r="J345">
        <v>66</v>
      </c>
      <c r="L345">
        <f t="shared" si="16"/>
        <v>65.3</v>
      </c>
      <c r="N345" s="3">
        <f t="shared" si="17"/>
        <v>8</v>
      </c>
      <c r="O345" s="3">
        <f t="shared" si="18"/>
        <v>7.8</v>
      </c>
      <c r="P345" s="3">
        <f t="shared" si="19"/>
        <v>7</v>
      </c>
      <c r="Q345" s="3">
        <f t="shared" si="20"/>
        <v>72</v>
      </c>
      <c r="R345" s="3">
        <f t="shared" si="21"/>
        <v>-9</v>
      </c>
      <c r="S345" s="3">
        <v>-11</v>
      </c>
      <c r="T345" s="3">
        <f t="shared" si="22"/>
        <v>0.5</v>
      </c>
      <c r="U345" s="3">
        <v>-10</v>
      </c>
      <c r="V345" s="3">
        <f t="shared" si="23"/>
        <v>65.3</v>
      </c>
    </row>
    <row r="346" spans="1:22" x14ac:dyDescent="0.25">
      <c r="A346">
        <v>6</v>
      </c>
      <c r="B346">
        <v>9</v>
      </c>
      <c r="C346">
        <v>8</v>
      </c>
      <c r="D346">
        <v>7</v>
      </c>
      <c r="E346">
        <v>5</v>
      </c>
      <c r="F346">
        <v>2</v>
      </c>
      <c r="G346">
        <v>1</v>
      </c>
      <c r="H346">
        <v>3</v>
      </c>
      <c r="I346">
        <v>4</v>
      </c>
      <c r="J346">
        <v>66</v>
      </c>
      <c r="L346">
        <f t="shared" ref="L346:L409" si="24">A346+13*B346/C346+D346+12*E346-F346-11+G346*H346/I346-10</f>
        <v>65.375</v>
      </c>
      <c r="N346" s="3">
        <f t="shared" ref="N346:N409" si="25">A346</f>
        <v>6</v>
      </c>
      <c r="O346" s="3">
        <f t="shared" ref="O346:O409" si="26">13*B346/C346</f>
        <v>14.625</v>
      </c>
      <c r="P346" s="3">
        <f t="shared" ref="P346:P409" si="27">D346</f>
        <v>7</v>
      </c>
      <c r="Q346" s="3">
        <f t="shared" ref="Q346:Q409" si="28">12*E346</f>
        <v>60</v>
      </c>
      <c r="R346" s="3">
        <f t="shared" ref="R346:R409" si="29">-1*F346</f>
        <v>-2</v>
      </c>
      <c r="S346" s="3">
        <v>-11</v>
      </c>
      <c r="T346" s="3">
        <f t="shared" ref="T346:T409" si="30">G346*H346/I346</f>
        <v>0.75</v>
      </c>
      <c r="U346" s="3">
        <v>-10</v>
      </c>
      <c r="V346" s="3">
        <f t="shared" ref="V346:V409" si="31">SUM(N346:U346)</f>
        <v>65.375</v>
      </c>
    </row>
    <row r="347" spans="1:22" x14ac:dyDescent="0.25">
      <c r="A347">
        <v>7</v>
      </c>
      <c r="B347">
        <v>9</v>
      </c>
      <c r="C347">
        <v>8</v>
      </c>
      <c r="D347">
        <v>6</v>
      </c>
      <c r="E347">
        <v>5</v>
      </c>
      <c r="F347">
        <v>2</v>
      </c>
      <c r="G347">
        <v>1</v>
      </c>
      <c r="H347">
        <v>3</v>
      </c>
      <c r="I347">
        <v>4</v>
      </c>
      <c r="J347">
        <v>66</v>
      </c>
      <c r="L347">
        <f t="shared" si="24"/>
        <v>65.375</v>
      </c>
      <c r="N347" s="3">
        <f t="shared" si="25"/>
        <v>7</v>
      </c>
      <c r="O347" s="3">
        <f t="shared" si="26"/>
        <v>14.625</v>
      </c>
      <c r="P347" s="3">
        <f t="shared" si="27"/>
        <v>6</v>
      </c>
      <c r="Q347" s="3">
        <f t="shared" si="28"/>
        <v>60</v>
      </c>
      <c r="R347" s="3">
        <f t="shared" si="29"/>
        <v>-2</v>
      </c>
      <c r="S347" s="3">
        <v>-11</v>
      </c>
      <c r="T347" s="3">
        <f t="shared" si="30"/>
        <v>0.75</v>
      </c>
      <c r="U347" s="3">
        <v>-10</v>
      </c>
      <c r="V347" s="3">
        <f t="shared" si="31"/>
        <v>65.375</v>
      </c>
    </row>
    <row r="348" spans="1:22" x14ac:dyDescent="0.25">
      <c r="A348">
        <v>7</v>
      </c>
      <c r="B348">
        <v>2</v>
      </c>
      <c r="C348">
        <v>8</v>
      </c>
      <c r="D348">
        <v>9</v>
      </c>
      <c r="E348">
        <v>6</v>
      </c>
      <c r="F348">
        <v>5</v>
      </c>
      <c r="G348">
        <v>1</v>
      </c>
      <c r="H348">
        <v>3</v>
      </c>
      <c r="I348">
        <v>4</v>
      </c>
      <c r="J348">
        <v>66</v>
      </c>
      <c r="L348">
        <f t="shared" si="24"/>
        <v>66</v>
      </c>
      <c r="N348" s="3">
        <f t="shared" si="25"/>
        <v>7</v>
      </c>
      <c r="O348" s="3">
        <f t="shared" si="26"/>
        <v>3.25</v>
      </c>
      <c r="P348" s="3">
        <f t="shared" si="27"/>
        <v>9</v>
      </c>
      <c r="Q348" s="3">
        <f t="shared" si="28"/>
        <v>72</v>
      </c>
      <c r="R348" s="3">
        <f t="shared" si="29"/>
        <v>-5</v>
      </c>
      <c r="S348" s="3">
        <v>-11</v>
      </c>
      <c r="T348" s="3">
        <f t="shared" si="30"/>
        <v>0.75</v>
      </c>
      <c r="U348" s="3">
        <v>-10</v>
      </c>
      <c r="V348" s="3">
        <f t="shared" si="31"/>
        <v>66</v>
      </c>
    </row>
    <row r="349" spans="1:22" x14ac:dyDescent="0.25">
      <c r="A349">
        <v>8</v>
      </c>
      <c r="B349">
        <v>6</v>
      </c>
      <c r="C349">
        <v>7</v>
      </c>
      <c r="D349">
        <v>9</v>
      </c>
      <c r="E349">
        <v>5</v>
      </c>
      <c r="F349">
        <v>2</v>
      </c>
      <c r="G349">
        <v>1</v>
      </c>
      <c r="H349">
        <v>3</v>
      </c>
      <c r="I349">
        <v>4</v>
      </c>
      <c r="J349">
        <v>66</v>
      </c>
      <c r="L349">
        <f t="shared" si="24"/>
        <v>65.892857142857139</v>
      </c>
      <c r="N349" s="3">
        <f t="shared" si="25"/>
        <v>8</v>
      </c>
      <c r="O349" s="3">
        <f t="shared" si="26"/>
        <v>11.142857142857142</v>
      </c>
      <c r="P349" s="3">
        <f t="shared" si="27"/>
        <v>9</v>
      </c>
      <c r="Q349" s="3">
        <f t="shared" si="28"/>
        <v>60</v>
      </c>
      <c r="R349" s="3">
        <f t="shared" si="29"/>
        <v>-2</v>
      </c>
      <c r="S349" s="3">
        <v>-11</v>
      </c>
      <c r="T349" s="3">
        <f t="shared" si="30"/>
        <v>0.75</v>
      </c>
      <c r="U349" s="3">
        <v>-10</v>
      </c>
      <c r="V349" s="3">
        <f t="shared" si="31"/>
        <v>65.892857142857139</v>
      </c>
    </row>
    <row r="350" spans="1:22" x14ac:dyDescent="0.25">
      <c r="A350">
        <v>9</v>
      </c>
      <c r="B350">
        <v>6</v>
      </c>
      <c r="C350">
        <v>7</v>
      </c>
      <c r="D350">
        <v>8</v>
      </c>
      <c r="E350">
        <v>5</v>
      </c>
      <c r="F350">
        <v>2</v>
      </c>
      <c r="G350">
        <v>1</v>
      </c>
      <c r="H350">
        <v>3</v>
      </c>
      <c r="I350">
        <v>4</v>
      </c>
      <c r="J350">
        <v>66</v>
      </c>
      <c r="L350">
        <f t="shared" si="24"/>
        <v>65.892857142857139</v>
      </c>
      <c r="N350" s="3">
        <f t="shared" si="25"/>
        <v>9</v>
      </c>
      <c r="O350" s="3">
        <f t="shared" si="26"/>
        <v>11.142857142857142</v>
      </c>
      <c r="P350" s="3">
        <f t="shared" si="27"/>
        <v>8</v>
      </c>
      <c r="Q350" s="3">
        <f t="shared" si="28"/>
        <v>60</v>
      </c>
      <c r="R350" s="3">
        <f t="shared" si="29"/>
        <v>-2</v>
      </c>
      <c r="S350" s="3">
        <v>-11</v>
      </c>
      <c r="T350" s="3">
        <f t="shared" si="30"/>
        <v>0.75</v>
      </c>
      <c r="U350" s="3">
        <v>-10</v>
      </c>
      <c r="V350" s="3">
        <f t="shared" si="31"/>
        <v>65.892857142857139</v>
      </c>
    </row>
    <row r="351" spans="1:22" x14ac:dyDescent="0.25">
      <c r="A351">
        <v>9</v>
      </c>
      <c r="B351">
        <v>2</v>
      </c>
      <c r="C351">
        <v>8</v>
      </c>
      <c r="D351">
        <v>7</v>
      </c>
      <c r="E351">
        <v>6</v>
      </c>
      <c r="F351">
        <v>5</v>
      </c>
      <c r="G351">
        <v>1</v>
      </c>
      <c r="H351">
        <v>3</v>
      </c>
      <c r="I351">
        <v>4</v>
      </c>
      <c r="J351">
        <v>66</v>
      </c>
      <c r="L351">
        <f t="shared" si="24"/>
        <v>66</v>
      </c>
      <c r="N351" s="3">
        <f t="shared" si="25"/>
        <v>9</v>
      </c>
      <c r="O351" s="3">
        <f t="shared" si="26"/>
        <v>3.25</v>
      </c>
      <c r="P351" s="3">
        <f t="shared" si="27"/>
        <v>7</v>
      </c>
      <c r="Q351" s="3">
        <f t="shared" si="28"/>
        <v>72</v>
      </c>
      <c r="R351" s="3">
        <f t="shared" si="29"/>
        <v>-5</v>
      </c>
      <c r="S351" s="3">
        <v>-11</v>
      </c>
      <c r="T351" s="3">
        <f t="shared" si="30"/>
        <v>0.75</v>
      </c>
      <c r="U351" s="3">
        <v>-10</v>
      </c>
      <c r="V351" s="3">
        <f t="shared" si="31"/>
        <v>66</v>
      </c>
    </row>
    <row r="352" spans="1:22" x14ac:dyDescent="0.25">
      <c r="A352">
        <v>3</v>
      </c>
      <c r="B352">
        <v>8</v>
      </c>
      <c r="C352">
        <v>7</v>
      </c>
      <c r="D352">
        <v>9</v>
      </c>
      <c r="E352">
        <v>5</v>
      </c>
      <c r="F352">
        <v>2</v>
      </c>
      <c r="G352">
        <v>1</v>
      </c>
      <c r="H352">
        <v>6</v>
      </c>
      <c r="I352">
        <v>4</v>
      </c>
      <c r="J352">
        <v>66</v>
      </c>
      <c r="L352">
        <f t="shared" si="24"/>
        <v>65.357142857142861</v>
      </c>
      <c r="N352" s="3">
        <f t="shared" si="25"/>
        <v>3</v>
      </c>
      <c r="O352" s="3">
        <f t="shared" si="26"/>
        <v>14.857142857142858</v>
      </c>
      <c r="P352" s="3">
        <f t="shared" si="27"/>
        <v>9</v>
      </c>
      <c r="Q352" s="3">
        <f t="shared" si="28"/>
        <v>60</v>
      </c>
      <c r="R352" s="3">
        <f t="shared" si="29"/>
        <v>-2</v>
      </c>
      <c r="S352" s="3">
        <v>-11</v>
      </c>
      <c r="T352" s="3">
        <f t="shared" si="30"/>
        <v>1.5</v>
      </c>
      <c r="U352" s="3">
        <v>-10</v>
      </c>
      <c r="V352" s="3">
        <f t="shared" si="31"/>
        <v>65.357142857142861</v>
      </c>
    </row>
    <row r="353" spans="1:22" x14ac:dyDescent="0.25">
      <c r="A353">
        <v>9</v>
      </c>
      <c r="B353">
        <v>8</v>
      </c>
      <c r="C353">
        <v>7</v>
      </c>
      <c r="D353">
        <v>3</v>
      </c>
      <c r="E353">
        <v>5</v>
      </c>
      <c r="F353">
        <v>2</v>
      </c>
      <c r="G353">
        <v>1</v>
      </c>
      <c r="H353">
        <v>6</v>
      </c>
      <c r="I353">
        <v>4</v>
      </c>
      <c r="J353">
        <v>66</v>
      </c>
      <c r="L353">
        <f t="shared" si="24"/>
        <v>65.357142857142861</v>
      </c>
      <c r="N353" s="3">
        <f t="shared" si="25"/>
        <v>9</v>
      </c>
      <c r="O353" s="3">
        <f t="shared" si="26"/>
        <v>14.857142857142858</v>
      </c>
      <c r="P353" s="3">
        <f t="shared" si="27"/>
        <v>3</v>
      </c>
      <c r="Q353" s="3">
        <f t="shared" si="28"/>
        <v>60</v>
      </c>
      <c r="R353" s="3">
        <f t="shared" si="29"/>
        <v>-2</v>
      </c>
      <c r="S353" s="3">
        <v>-11</v>
      </c>
      <c r="T353" s="3">
        <f t="shared" si="30"/>
        <v>1.5</v>
      </c>
      <c r="U353" s="3">
        <v>-10</v>
      </c>
      <c r="V353" s="3">
        <f t="shared" si="31"/>
        <v>65.357142857142861</v>
      </c>
    </row>
    <row r="354" spans="1:22" x14ac:dyDescent="0.25">
      <c r="A354">
        <v>2</v>
      </c>
      <c r="B354">
        <v>8</v>
      </c>
      <c r="C354">
        <v>6</v>
      </c>
      <c r="D354">
        <v>9</v>
      </c>
      <c r="E354">
        <v>5</v>
      </c>
      <c r="F354">
        <v>3</v>
      </c>
      <c r="G354">
        <v>1</v>
      </c>
      <c r="H354">
        <v>7</v>
      </c>
      <c r="I354">
        <v>4</v>
      </c>
      <c r="J354">
        <v>66</v>
      </c>
      <c r="L354">
        <f t="shared" si="24"/>
        <v>66.083333333333329</v>
      </c>
      <c r="N354" s="3">
        <f t="shared" si="25"/>
        <v>2</v>
      </c>
      <c r="O354" s="3">
        <f t="shared" si="26"/>
        <v>17.333333333333332</v>
      </c>
      <c r="P354" s="3">
        <f t="shared" si="27"/>
        <v>9</v>
      </c>
      <c r="Q354" s="3">
        <f t="shared" si="28"/>
        <v>60</v>
      </c>
      <c r="R354" s="3">
        <f t="shared" si="29"/>
        <v>-3</v>
      </c>
      <c r="S354" s="3">
        <v>-11</v>
      </c>
      <c r="T354" s="3">
        <f t="shared" si="30"/>
        <v>1.75</v>
      </c>
      <c r="U354" s="3">
        <v>-10</v>
      </c>
      <c r="V354" s="3">
        <f t="shared" si="31"/>
        <v>66.083333333333329</v>
      </c>
    </row>
    <row r="355" spans="1:22" x14ac:dyDescent="0.25">
      <c r="A355">
        <v>5</v>
      </c>
      <c r="B355">
        <v>2</v>
      </c>
      <c r="C355">
        <v>9</v>
      </c>
      <c r="D355">
        <v>8</v>
      </c>
      <c r="E355">
        <v>6</v>
      </c>
      <c r="F355">
        <v>3</v>
      </c>
      <c r="G355">
        <v>1</v>
      </c>
      <c r="H355">
        <v>7</v>
      </c>
      <c r="I355">
        <v>4</v>
      </c>
      <c r="J355">
        <v>66</v>
      </c>
      <c r="L355">
        <f t="shared" si="24"/>
        <v>65.638888888888886</v>
      </c>
      <c r="N355" s="3">
        <f t="shared" si="25"/>
        <v>5</v>
      </c>
      <c r="O355" s="3">
        <f t="shared" si="26"/>
        <v>2.8888888888888888</v>
      </c>
      <c r="P355" s="3">
        <f t="shared" si="27"/>
        <v>8</v>
      </c>
      <c r="Q355" s="3">
        <f t="shared" si="28"/>
        <v>72</v>
      </c>
      <c r="R355" s="3">
        <f t="shared" si="29"/>
        <v>-3</v>
      </c>
      <c r="S355" s="3">
        <v>-11</v>
      </c>
      <c r="T355" s="3">
        <f t="shared" si="30"/>
        <v>1.75</v>
      </c>
      <c r="U355" s="3">
        <v>-10</v>
      </c>
      <c r="V355" s="3">
        <f t="shared" si="31"/>
        <v>65.638888888888886</v>
      </c>
    </row>
    <row r="356" spans="1:22" x14ac:dyDescent="0.25">
      <c r="A356">
        <v>5</v>
      </c>
      <c r="B356">
        <v>2</v>
      </c>
      <c r="C356">
        <v>3</v>
      </c>
      <c r="D356">
        <v>8</v>
      </c>
      <c r="E356">
        <v>6</v>
      </c>
      <c r="F356">
        <v>9</v>
      </c>
      <c r="G356">
        <v>1</v>
      </c>
      <c r="H356">
        <v>7</v>
      </c>
      <c r="I356">
        <v>4</v>
      </c>
      <c r="J356">
        <v>66</v>
      </c>
      <c r="L356">
        <f t="shared" si="24"/>
        <v>65.416666666666657</v>
      </c>
      <c r="N356" s="3">
        <f t="shared" si="25"/>
        <v>5</v>
      </c>
      <c r="O356" s="3">
        <f t="shared" si="26"/>
        <v>8.6666666666666661</v>
      </c>
      <c r="P356" s="3">
        <f t="shared" si="27"/>
        <v>8</v>
      </c>
      <c r="Q356" s="3">
        <f t="shared" si="28"/>
        <v>72</v>
      </c>
      <c r="R356" s="3">
        <f t="shared" si="29"/>
        <v>-9</v>
      </c>
      <c r="S356" s="3">
        <v>-11</v>
      </c>
      <c r="T356" s="3">
        <f t="shared" si="30"/>
        <v>1.75</v>
      </c>
      <c r="U356" s="3">
        <v>-10</v>
      </c>
      <c r="V356" s="3">
        <f t="shared" si="31"/>
        <v>65.416666666666657</v>
      </c>
    </row>
    <row r="357" spans="1:22" x14ac:dyDescent="0.25">
      <c r="A357">
        <v>6</v>
      </c>
      <c r="B357">
        <v>3</v>
      </c>
      <c r="C357">
        <v>2</v>
      </c>
      <c r="D357">
        <v>8</v>
      </c>
      <c r="E357">
        <v>5</v>
      </c>
      <c r="F357">
        <v>9</v>
      </c>
      <c r="G357">
        <v>1</v>
      </c>
      <c r="H357">
        <v>7</v>
      </c>
      <c r="I357">
        <v>4</v>
      </c>
      <c r="J357">
        <v>66</v>
      </c>
      <c r="L357">
        <f t="shared" si="24"/>
        <v>65.25</v>
      </c>
      <c r="N357" s="3">
        <f t="shared" si="25"/>
        <v>6</v>
      </c>
      <c r="O357" s="3">
        <f t="shared" si="26"/>
        <v>19.5</v>
      </c>
      <c r="P357" s="3">
        <f t="shared" si="27"/>
        <v>8</v>
      </c>
      <c r="Q357" s="3">
        <f t="shared" si="28"/>
        <v>60</v>
      </c>
      <c r="R357" s="3">
        <f t="shared" si="29"/>
        <v>-9</v>
      </c>
      <c r="S357" s="3">
        <v>-11</v>
      </c>
      <c r="T357" s="3">
        <f t="shared" si="30"/>
        <v>1.75</v>
      </c>
      <c r="U357" s="3">
        <v>-10</v>
      </c>
      <c r="V357" s="3">
        <f t="shared" si="31"/>
        <v>65.25</v>
      </c>
    </row>
    <row r="358" spans="1:22" x14ac:dyDescent="0.25">
      <c r="A358">
        <v>8</v>
      </c>
      <c r="B358">
        <v>2</v>
      </c>
      <c r="C358">
        <v>9</v>
      </c>
      <c r="D358">
        <v>5</v>
      </c>
      <c r="E358">
        <v>6</v>
      </c>
      <c r="F358">
        <v>3</v>
      </c>
      <c r="G358">
        <v>1</v>
      </c>
      <c r="H358">
        <v>7</v>
      </c>
      <c r="I358">
        <v>4</v>
      </c>
      <c r="J358">
        <v>66</v>
      </c>
      <c r="L358">
        <f t="shared" si="24"/>
        <v>65.638888888888886</v>
      </c>
      <c r="N358" s="3">
        <f t="shared" si="25"/>
        <v>8</v>
      </c>
      <c r="O358" s="3">
        <f t="shared" si="26"/>
        <v>2.8888888888888888</v>
      </c>
      <c r="P358" s="3">
        <f t="shared" si="27"/>
        <v>5</v>
      </c>
      <c r="Q358" s="3">
        <f t="shared" si="28"/>
        <v>72</v>
      </c>
      <c r="R358" s="3">
        <f t="shared" si="29"/>
        <v>-3</v>
      </c>
      <c r="S358" s="3">
        <v>-11</v>
      </c>
      <c r="T358" s="3">
        <f t="shared" si="30"/>
        <v>1.75</v>
      </c>
      <c r="U358" s="3">
        <v>-10</v>
      </c>
      <c r="V358" s="3">
        <f t="shared" si="31"/>
        <v>65.638888888888886</v>
      </c>
    </row>
    <row r="359" spans="1:22" x14ac:dyDescent="0.25">
      <c r="A359">
        <v>8</v>
      </c>
      <c r="B359">
        <v>3</v>
      </c>
      <c r="C359">
        <v>2</v>
      </c>
      <c r="D359">
        <v>6</v>
      </c>
      <c r="E359">
        <v>5</v>
      </c>
      <c r="F359">
        <v>9</v>
      </c>
      <c r="G359">
        <v>1</v>
      </c>
      <c r="H359">
        <v>7</v>
      </c>
      <c r="I359">
        <v>4</v>
      </c>
      <c r="J359">
        <v>66</v>
      </c>
      <c r="L359">
        <f t="shared" si="24"/>
        <v>65.25</v>
      </c>
      <c r="N359" s="3">
        <f t="shared" si="25"/>
        <v>8</v>
      </c>
      <c r="O359" s="3">
        <f t="shared" si="26"/>
        <v>19.5</v>
      </c>
      <c r="P359" s="3">
        <f t="shared" si="27"/>
        <v>6</v>
      </c>
      <c r="Q359" s="3">
        <f t="shared" si="28"/>
        <v>60</v>
      </c>
      <c r="R359" s="3">
        <f t="shared" si="29"/>
        <v>-9</v>
      </c>
      <c r="S359" s="3">
        <v>-11</v>
      </c>
      <c r="T359" s="3">
        <f t="shared" si="30"/>
        <v>1.75</v>
      </c>
      <c r="U359" s="3">
        <v>-10</v>
      </c>
      <c r="V359" s="3">
        <f t="shared" si="31"/>
        <v>65.25</v>
      </c>
    </row>
    <row r="360" spans="1:22" x14ac:dyDescent="0.25">
      <c r="A360">
        <v>8</v>
      </c>
      <c r="B360">
        <v>2</v>
      </c>
      <c r="C360">
        <v>3</v>
      </c>
      <c r="D360">
        <v>5</v>
      </c>
      <c r="E360">
        <v>6</v>
      </c>
      <c r="F360">
        <v>9</v>
      </c>
      <c r="G360">
        <v>1</v>
      </c>
      <c r="H360">
        <v>7</v>
      </c>
      <c r="I360">
        <v>4</v>
      </c>
      <c r="J360">
        <v>66</v>
      </c>
      <c r="L360">
        <f t="shared" si="24"/>
        <v>65.416666666666657</v>
      </c>
      <c r="N360" s="3">
        <f t="shared" si="25"/>
        <v>8</v>
      </c>
      <c r="O360" s="3">
        <f t="shared" si="26"/>
        <v>8.6666666666666661</v>
      </c>
      <c r="P360" s="3">
        <f t="shared" si="27"/>
        <v>5</v>
      </c>
      <c r="Q360" s="3">
        <f t="shared" si="28"/>
        <v>72</v>
      </c>
      <c r="R360" s="3">
        <f t="shared" si="29"/>
        <v>-9</v>
      </c>
      <c r="S360" s="3">
        <v>-11</v>
      </c>
      <c r="T360" s="3">
        <f t="shared" si="30"/>
        <v>1.75</v>
      </c>
      <c r="U360" s="3">
        <v>-10</v>
      </c>
      <c r="V360" s="3">
        <f t="shared" si="31"/>
        <v>65.416666666666657</v>
      </c>
    </row>
    <row r="361" spans="1:22" x14ac:dyDescent="0.25">
      <c r="A361">
        <v>9</v>
      </c>
      <c r="B361">
        <v>8</v>
      </c>
      <c r="C361">
        <v>6</v>
      </c>
      <c r="D361">
        <v>2</v>
      </c>
      <c r="E361">
        <v>5</v>
      </c>
      <c r="F361">
        <v>3</v>
      </c>
      <c r="G361">
        <v>1</v>
      </c>
      <c r="H361">
        <v>7</v>
      </c>
      <c r="I361">
        <v>4</v>
      </c>
      <c r="J361">
        <v>66</v>
      </c>
      <c r="L361">
        <f t="shared" si="24"/>
        <v>66.083333333333329</v>
      </c>
      <c r="N361" s="3">
        <f t="shared" si="25"/>
        <v>9</v>
      </c>
      <c r="O361" s="3">
        <f t="shared" si="26"/>
        <v>17.333333333333332</v>
      </c>
      <c r="P361" s="3">
        <f t="shared" si="27"/>
        <v>2</v>
      </c>
      <c r="Q361" s="3">
        <f t="shared" si="28"/>
        <v>60</v>
      </c>
      <c r="R361" s="3">
        <f t="shared" si="29"/>
        <v>-3</v>
      </c>
      <c r="S361" s="3">
        <v>-11</v>
      </c>
      <c r="T361" s="3">
        <f t="shared" si="30"/>
        <v>1.75</v>
      </c>
      <c r="U361" s="3">
        <v>-10</v>
      </c>
      <c r="V361" s="3">
        <f t="shared" si="31"/>
        <v>66.083333333333329</v>
      </c>
    </row>
    <row r="362" spans="1:22" x14ac:dyDescent="0.25">
      <c r="A362">
        <v>2</v>
      </c>
      <c r="B362">
        <v>5</v>
      </c>
      <c r="C362">
        <v>9</v>
      </c>
      <c r="D362">
        <v>7</v>
      </c>
      <c r="E362">
        <v>6</v>
      </c>
      <c r="F362">
        <v>3</v>
      </c>
      <c r="G362">
        <v>1</v>
      </c>
      <c r="H362">
        <v>8</v>
      </c>
      <c r="I362">
        <v>4</v>
      </c>
      <c r="J362">
        <v>66</v>
      </c>
      <c r="L362">
        <f t="shared" si="24"/>
        <v>66.222222222222229</v>
      </c>
      <c r="N362" s="3">
        <f t="shared" si="25"/>
        <v>2</v>
      </c>
      <c r="O362" s="3">
        <f t="shared" si="26"/>
        <v>7.2222222222222223</v>
      </c>
      <c r="P362" s="3">
        <f t="shared" si="27"/>
        <v>7</v>
      </c>
      <c r="Q362" s="3">
        <f t="shared" si="28"/>
        <v>72</v>
      </c>
      <c r="R362" s="3">
        <f t="shared" si="29"/>
        <v>-3</v>
      </c>
      <c r="S362" s="3">
        <v>-11</v>
      </c>
      <c r="T362" s="3">
        <f t="shared" si="30"/>
        <v>2</v>
      </c>
      <c r="U362" s="3">
        <v>-10</v>
      </c>
      <c r="V362" s="3">
        <f t="shared" si="31"/>
        <v>66.222222222222229</v>
      </c>
    </row>
    <row r="363" spans="1:22" x14ac:dyDescent="0.25">
      <c r="A363">
        <v>3</v>
      </c>
      <c r="B363">
        <v>7</v>
      </c>
      <c r="C363">
        <v>6</v>
      </c>
      <c r="D363">
        <v>9</v>
      </c>
      <c r="E363">
        <v>5</v>
      </c>
      <c r="F363">
        <v>2</v>
      </c>
      <c r="G363">
        <v>1</v>
      </c>
      <c r="H363">
        <v>8</v>
      </c>
      <c r="I363">
        <v>4</v>
      </c>
      <c r="J363">
        <v>66</v>
      </c>
      <c r="L363">
        <f t="shared" si="24"/>
        <v>66.166666666666657</v>
      </c>
      <c r="N363" s="3">
        <f t="shared" si="25"/>
        <v>3</v>
      </c>
      <c r="O363" s="3">
        <f t="shared" si="26"/>
        <v>15.166666666666666</v>
      </c>
      <c r="P363" s="3">
        <f t="shared" si="27"/>
        <v>9</v>
      </c>
      <c r="Q363" s="3">
        <f t="shared" si="28"/>
        <v>60</v>
      </c>
      <c r="R363" s="3">
        <f t="shared" si="29"/>
        <v>-2</v>
      </c>
      <c r="S363" s="3">
        <v>-11</v>
      </c>
      <c r="T363" s="3">
        <f t="shared" si="30"/>
        <v>2</v>
      </c>
      <c r="U363" s="3">
        <v>-10</v>
      </c>
      <c r="V363" s="3">
        <f t="shared" si="31"/>
        <v>66.166666666666657</v>
      </c>
    </row>
    <row r="364" spans="1:22" x14ac:dyDescent="0.25">
      <c r="A364">
        <v>7</v>
      </c>
      <c r="B364">
        <v>5</v>
      </c>
      <c r="C364">
        <v>9</v>
      </c>
      <c r="D364">
        <v>2</v>
      </c>
      <c r="E364">
        <v>6</v>
      </c>
      <c r="F364">
        <v>3</v>
      </c>
      <c r="G364">
        <v>1</v>
      </c>
      <c r="H364">
        <v>8</v>
      </c>
      <c r="I364">
        <v>4</v>
      </c>
      <c r="J364">
        <v>66</v>
      </c>
      <c r="L364">
        <f t="shared" si="24"/>
        <v>66.222222222222229</v>
      </c>
      <c r="N364" s="3">
        <f t="shared" si="25"/>
        <v>7</v>
      </c>
      <c r="O364" s="3">
        <f t="shared" si="26"/>
        <v>7.2222222222222223</v>
      </c>
      <c r="P364" s="3">
        <f t="shared" si="27"/>
        <v>2</v>
      </c>
      <c r="Q364" s="3">
        <f t="shared" si="28"/>
        <v>72</v>
      </c>
      <c r="R364" s="3">
        <f t="shared" si="29"/>
        <v>-3</v>
      </c>
      <c r="S364" s="3">
        <v>-11</v>
      </c>
      <c r="T364" s="3">
        <f t="shared" si="30"/>
        <v>2</v>
      </c>
      <c r="U364" s="3">
        <v>-10</v>
      </c>
      <c r="V364" s="3">
        <f t="shared" si="31"/>
        <v>66.222222222222229</v>
      </c>
    </row>
    <row r="365" spans="1:22" x14ac:dyDescent="0.25">
      <c r="A365">
        <v>9</v>
      </c>
      <c r="B365">
        <v>7</v>
      </c>
      <c r="C365">
        <v>6</v>
      </c>
      <c r="D365">
        <v>3</v>
      </c>
      <c r="E365">
        <v>5</v>
      </c>
      <c r="F365">
        <v>2</v>
      </c>
      <c r="G365">
        <v>1</v>
      </c>
      <c r="H365">
        <v>8</v>
      </c>
      <c r="I365">
        <v>4</v>
      </c>
      <c r="J365">
        <v>66</v>
      </c>
      <c r="L365">
        <f t="shared" si="24"/>
        <v>66.166666666666657</v>
      </c>
      <c r="N365" s="3">
        <f t="shared" si="25"/>
        <v>9</v>
      </c>
      <c r="O365" s="3">
        <f t="shared" si="26"/>
        <v>15.166666666666666</v>
      </c>
      <c r="P365" s="3">
        <f t="shared" si="27"/>
        <v>3</v>
      </c>
      <c r="Q365" s="3">
        <f t="shared" si="28"/>
        <v>60</v>
      </c>
      <c r="R365" s="3">
        <f t="shared" si="29"/>
        <v>-2</v>
      </c>
      <c r="S365" s="3">
        <v>-11</v>
      </c>
      <c r="T365" s="3">
        <f t="shared" si="30"/>
        <v>2</v>
      </c>
      <c r="U365" s="3">
        <v>-10</v>
      </c>
      <c r="V365" s="3">
        <f t="shared" si="31"/>
        <v>66.166666666666657</v>
      </c>
    </row>
    <row r="366" spans="1:22" x14ac:dyDescent="0.25">
      <c r="A366">
        <v>3</v>
      </c>
      <c r="B366">
        <v>8</v>
      </c>
      <c r="C366">
        <v>6</v>
      </c>
      <c r="D366">
        <v>7</v>
      </c>
      <c r="E366">
        <v>5</v>
      </c>
      <c r="F366">
        <v>2</v>
      </c>
      <c r="G366">
        <v>1</v>
      </c>
      <c r="H366">
        <v>9</v>
      </c>
      <c r="I366">
        <v>4</v>
      </c>
      <c r="J366">
        <v>66</v>
      </c>
      <c r="L366">
        <f t="shared" si="24"/>
        <v>66.583333333333329</v>
      </c>
      <c r="N366" s="3">
        <f t="shared" si="25"/>
        <v>3</v>
      </c>
      <c r="O366" s="3">
        <f t="shared" si="26"/>
        <v>17.333333333333332</v>
      </c>
      <c r="P366" s="3">
        <f t="shared" si="27"/>
        <v>7</v>
      </c>
      <c r="Q366" s="3">
        <f t="shared" si="28"/>
        <v>60</v>
      </c>
      <c r="R366" s="3">
        <f t="shared" si="29"/>
        <v>-2</v>
      </c>
      <c r="S366" s="3">
        <v>-11</v>
      </c>
      <c r="T366" s="3">
        <f t="shared" si="30"/>
        <v>2.25</v>
      </c>
      <c r="U366" s="3">
        <v>-10</v>
      </c>
      <c r="V366" s="3">
        <f t="shared" si="31"/>
        <v>66.583333333333329</v>
      </c>
    </row>
    <row r="367" spans="1:22" x14ac:dyDescent="0.25">
      <c r="A367">
        <v>5</v>
      </c>
      <c r="B367">
        <v>7</v>
      </c>
      <c r="C367">
        <v>2</v>
      </c>
      <c r="D367">
        <v>6</v>
      </c>
      <c r="E367">
        <v>3</v>
      </c>
      <c r="F367">
        <v>8</v>
      </c>
      <c r="G367">
        <v>1</v>
      </c>
      <c r="H367">
        <v>9</v>
      </c>
      <c r="I367">
        <v>4</v>
      </c>
      <c r="J367">
        <v>66</v>
      </c>
      <c r="L367">
        <f t="shared" si="24"/>
        <v>65.75</v>
      </c>
      <c r="N367" s="3">
        <f t="shared" si="25"/>
        <v>5</v>
      </c>
      <c r="O367" s="3">
        <f t="shared" si="26"/>
        <v>45.5</v>
      </c>
      <c r="P367" s="3">
        <f t="shared" si="27"/>
        <v>6</v>
      </c>
      <c r="Q367" s="3">
        <f t="shared" si="28"/>
        <v>36</v>
      </c>
      <c r="R367" s="3">
        <f t="shared" si="29"/>
        <v>-8</v>
      </c>
      <c r="S367" s="3">
        <v>-11</v>
      </c>
      <c r="T367" s="3">
        <f t="shared" si="30"/>
        <v>2.25</v>
      </c>
      <c r="U367" s="3">
        <v>-10</v>
      </c>
      <c r="V367" s="3">
        <f t="shared" si="31"/>
        <v>65.75</v>
      </c>
    </row>
    <row r="368" spans="1:22" x14ac:dyDescent="0.25">
      <c r="A368">
        <v>6</v>
      </c>
      <c r="B368">
        <v>7</v>
      </c>
      <c r="C368">
        <v>2</v>
      </c>
      <c r="D368">
        <v>5</v>
      </c>
      <c r="E368">
        <v>3</v>
      </c>
      <c r="F368">
        <v>8</v>
      </c>
      <c r="G368">
        <v>1</v>
      </c>
      <c r="H368">
        <v>9</v>
      </c>
      <c r="I368">
        <v>4</v>
      </c>
      <c r="J368">
        <v>66</v>
      </c>
      <c r="L368">
        <f t="shared" si="24"/>
        <v>65.75</v>
      </c>
      <c r="N368" s="3">
        <f t="shared" si="25"/>
        <v>6</v>
      </c>
      <c r="O368" s="3">
        <f t="shared" si="26"/>
        <v>45.5</v>
      </c>
      <c r="P368" s="3">
        <f t="shared" si="27"/>
        <v>5</v>
      </c>
      <c r="Q368" s="3">
        <f t="shared" si="28"/>
        <v>36</v>
      </c>
      <c r="R368" s="3">
        <f t="shared" si="29"/>
        <v>-8</v>
      </c>
      <c r="S368" s="3">
        <v>-11</v>
      </c>
      <c r="T368" s="3">
        <f t="shared" si="30"/>
        <v>2.25</v>
      </c>
      <c r="U368" s="3">
        <v>-10</v>
      </c>
      <c r="V368" s="3">
        <f t="shared" si="31"/>
        <v>65.75</v>
      </c>
    </row>
    <row r="369" spans="1:22" x14ac:dyDescent="0.25">
      <c r="A369">
        <v>6</v>
      </c>
      <c r="B369">
        <v>3</v>
      </c>
      <c r="C369">
        <v>2</v>
      </c>
      <c r="D369">
        <v>7</v>
      </c>
      <c r="E369">
        <v>5</v>
      </c>
      <c r="F369">
        <v>8</v>
      </c>
      <c r="G369">
        <v>1</v>
      </c>
      <c r="H369">
        <v>9</v>
      </c>
      <c r="I369">
        <v>4</v>
      </c>
      <c r="J369">
        <v>66</v>
      </c>
      <c r="L369">
        <f t="shared" si="24"/>
        <v>65.75</v>
      </c>
      <c r="N369" s="3">
        <f t="shared" si="25"/>
        <v>6</v>
      </c>
      <c r="O369" s="3">
        <f t="shared" si="26"/>
        <v>19.5</v>
      </c>
      <c r="P369" s="3">
        <f t="shared" si="27"/>
        <v>7</v>
      </c>
      <c r="Q369" s="3">
        <f t="shared" si="28"/>
        <v>60</v>
      </c>
      <c r="R369" s="3">
        <f t="shared" si="29"/>
        <v>-8</v>
      </c>
      <c r="S369" s="3">
        <v>-11</v>
      </c>
      <c r="T369" s="3">
        <f t="shared" si="30"/>
        <v>2.25</v>
      </c>
      <c r="U369" s="3">
        <v>-10</v>
      </c>
      <c r="V369" s="3">
        <f t="shared" si="31"/>
        <v>65.75</v>
      </c>
    </row>
    <row r="370" spans="1:22" x14ac:dyDescent="0.25">
      <c r="A370">
        <v>7</v>
      </c>
      <c r="B370">
        <v>8</v>
      </c>
      <c r="C370">
        <v>6</v>
      </c>
      <c r="D370">
        <v>3</v>
      </c>
      <c r="E370">
        <v>5</v>
      </c>
      <c r="F370">
        <v>2</v>
      </c>
      <c r="G370">
        <v>1</v>
      </c>
      <c r="H370">
        <v>9</v>
      </c>
      <c r="I370">
        <v>4</v>
      </c>
      <c r="J370">
        <v>66</v>
      </c>
      <c r="L370">
        <f t="shared" si="24"/>
        <v>66.583333333333329</v>
      </c>
      <c r="N370" s="3">
        <f t="shared" si="25"/>
        <v>7</v>
      </c>
      <c r="O370" s="3">
        <f t="shared" si="26"/>
        <v>17.333333333333332</v>
      </c>
      <c r="P370" s="3">
        <f t="shared" si="27"/>
        <v>3</v>
      </c>
      <c r="Q370" s="3">
        <f t="shared" si="28"/>
        <v>60</v>
      </c>
      <c r="R370" s="3">
        <f t="shared" si="29"/>
        <v>-2</v>
      </c>
      <c r="S370" s="3">
        <v>-11</v>
      </c>
      <c r="T370" s="3">
        <f t="shared" si="30"/>
        <v>2.25</v>
      </c>
      <c r="U370" s="3">
        <v>-10</v>
      </c>
      <c r="V370" s="3">
        <f t="shared" si="31"/>
        <v>66.583333333333329</v>
      </c>
    </row>
    <row r="371" spans="1:22" x14ac:dyDescent="0.25">
      <c r="A371">
        <v>7</v>
      </c>
      <c r="B371">
        <v>6</v>
      </c>
      <c r="C371">
        <v>2</v>
      </c>
      <c r="D371">
        <v>8</v>
      </c>
      <c r="E371">
        <v>3</v>
      </c>
      <c r="F371">
        <v>5</v>
      </c>
      <c r="G371">
        <v>1</v>
      </c>
      <c r="H371">
        <v>9</v>
      </c>
      <c r="I371">
        <v>4</v>
      </c>
      <c r="J371">
        <v>66</v>
      </c>
      <c r="L371">
        <f t="shared" si="24"/>
        <v>66.25</v>
      </c>
      <c r="N371" s="3">
        <f t="shared" si="25"/>
        <v>7</v>
      </c>
      <c r="O371" s="3">
        <f t="shared" si="26"/>
        <v>39</v>
      </c>
      <c r="P371" s="3">
        <f t="shared" si="27"/>
        <v>8</v>
      </c>
      <c r="Q371" s="3">
        <f t="shared" si="28"/>
        <v>36</v>
      </c>
      <c r="R371" s="3">
        <f t="shared" si="29"/>
        <v>-5</v>
      </c>
      <c r="S371" s="3">
        <v>-11</v>
      </c>
      <c r="T371" s="3">
        <f t="shared" si="30"/>
        <v>2.25</v>
      </c>
      <c r="U371" s="3">
        <v>-10</v>
      </c>
      <c r="V371" s="3">
        <f t="shared" si="31"/>
        <v>66.25</v>
      </c>
    </row>
    <row r="372" spans="1:22" x14ac:dyDescent="0.25">
      <c r="A372">
        <v>7</v>
      </c>
      <c r="B372">
        <v>3</v>
      </c>
      <c r="C372">
        <v>2</v>
      </c>
      <c r="D372">
        <v>6</v>
      </c>
      <c r="E372">
        <v>5</v>
      </c>
      <c r="F372">
        <v>8</v>
      </c>
      <c r="G372">
        <v>1</v>
      </c>
      <c r="H372">
        <v>9</v>
      </c>
      <c r="I372">
        <v>4</v>
      </c>
      <c r="J372">
        <v>66</v>
      </c>
      <c r="L372">
        <f t="shared" si="24"/>
        <v>65.75</v>
      </c>
      <c r="N372" s="3">
        <f t="shared" si="25"/>
        <v>7</v>
      </c>
      <c r="O372" s="3">
        <f t="shared" si="26"/>
        <v>19.5</v>
      </c>
      <c r="P372" s="3">
        <f t="shared" si="27"/>
        <v>6</v>
      </c>
      <c r="Q372" s="3">
        <f t="shared" si="28"/>
        <v>60</v>
      </c>
      <c r="R372" s="3">
        <f t="shared" si="29"/>
        <v>-8</v>
      </c>
      <c r="S372" s="3">
        <v>-11</v>
      </c>
      <c r="T372" s="3">
        <f t="shared" si="30"/>
        <v>2.25</v>
      </c>
      <c r="U372" s="3">
        <v>-10</v>
      </c>
      <c r="V372" s="3">
        <f t="shared" si="31"/>
        <v>65.75</v>
      </c>
    </row>
    <row r="373" spans="1:22" x14ac:dyDescent="0.25">
      <c r="A373">
        <v>9</v>
      </c>
      <c r="B373">
        <v>1</v>
      </c>
      <c r="C373">
        <v>7</v>
      </c>
      <c r="D373">
        <v>4</v>
      </c>
      <c r="E373">
        <v>6</v>
      </c>
      <c r="F373">
        <v>8</v>
      </c>
      <c r="G373">
        <v>3</v>
      </c>
      <c r="H373">
        <v>5</v>
      </c>
      <c r="I373">
        <v>2</v>
      </c>
      <c r="J373">
        <v>66</v>
      </c>
      <c r="L373">
        <f t="shared" si="24"/>
        <v>65.357142857142861</v>
      </c>
      <c r="N373" s="3">
        <f t="shared" si="25"/>
        <v>9</v>
      </c>
      <c r="O373" s="3">
        <f t="shared" si="26"/>
        <v>1.8571428571428572</v>
      </c>
      <c r="P373" s="3">
        <f t="shared" si="27"/>
        <v>4</v>
      </c>
      <c r="Q373" s="3">
        <f t="shared" si="28"/>
        <v>72</v>
      </c>
      <c r="R373" s="3">
        <f t="shared" si="29"/>
        <v>-8</v>
      </c>
      <c r="S373" s="3">
        <v>-11</v>
      </c>
      <c r="T373" s="3">
        <f t="shared" si="30"/>
        <v>7.5</v>
      </c>
      <c r="U373" s="3">
        <v>-10</v>
      </c>
      <c r="V373" s="3">
        <f t="shared" si="31"/>
        <v>65.357142857142861</v>
      </c>
    </row>
    <row r="374" spans="1:22" x14ac:dyDescent="0.25">
      <c r="A374">
        <v>1</v>
      </c>
      <c r="B374">
        <v>6</v>
      </c>
      <c r="C374">
        <v>8</v>
      </c>
      <c r="D374">
        <v>9</v>
      </c>
      <c r="E374">
        <v>5</v>
      </c>
      <c r="F374">
        <v>4</v>
      </c>
      <c r="G374">
        <v>3</v>
      </c>
      <c r="H374">
        <v>7</v>
      </c>
      <c r="I374">
        <v>2</v>
      </c>
      <c r="J374">
        <v>66</v>
      </c>
      <c r="L374">
        <f t="shared" si="24"/>
        <v>65.25</v>
      </c>
      <c r="N374" s="3">
        <f t="shared" si="25"/>
        <v>1</v>
      </c>
      <c r="O374" s="3">
        <f t="shared" si="26"/>
        <v>9.75</v>
      </c>
      <c r="P374" s="3">
        <f t="shared" si="27"/>
        <v>9</v>
      </c>
      <c r="Q374" s="3">
        <f t="shared" si="28"/>
        <v>60</v>
      </c>
      <c r="R374" s="3">
        <f t="shared" si="29"/>
        <v>-4</v>
      </c>
      <c r="S374" s="3">
        <v>-11</v>
      </c>
      <c r="T374" s="3">
        <f t="shared" si="30"/>
        <v>10.5</v>
      </c>
      <c r="U374" s="3">
        <v>-10</v>
      </c>
      <c r="V374" s="3">
        <f t="shared" si="31"/>
        <v>65.25</v>
      </c>
    </row>
    <row r="375" spans="1:22" x14ac:dyDescent="0.25">
      <c r="A375">
        <v>1</v>
      </c>
      <c r="B375">
        <v>5</v>
      </c>
      <c r="C375">
        <v>9</v>
      </c>
      <c r="D375">
        <v>4</v>
      </c>
      <c r="E375">
        <v>6</v>
      </c>
      <c r="F375">
        <v>8</v>
      </c>
      <c r="G375">
        <v>3</v>
      </c>
      <c r="H375">
        <v>7</v>
      </c>
      <c r="I375">
        <v>2</v>
      </c>
      <c r="J375">
        <v>66</v>
      </c>
      <c r="L375">
        <f t="shared" si="24"/>
        <v>65.722222222222229</v>
      </c>
      <c r="N375" s="3">
        <f t="shared" si="25"/>
        <v>1</v>
      </c>
      <c r="O375" s="3">
        <f t="shared" si="26"/>
        <v>7.2222222222222223</v>
      </c>
      <c r="P375" s="3">
        <f t="shared" si="27"/>
        <v>4</v>
      </c>
      <c r="Q375" s="3">
        <f t="shared" si="28"/>
        <v>72</v>
      </c>
      <c r="R375" s="3">
        <f t="shared" si="29"/>
        <v>-8</v>
      </c>
      <c r="S375" s="3">
        <v>-11</v>
      </c>
      <c r="T375" s="3">
        <f t="shared" si="30"/>
        <v>10.5</v>
      </c>
      <c r="U375" s="3">
        <v>-10</v>
      </c>
      <c r="V375" s="3">
        <f t="shared" si="31"/>
        <v>65.722222222222229</v>
      </c>
    </row>
    <row r="376" spans="1:22" x14ac:dyDescent="0.25">
      <c r="A376">
        <v>1</v>
      </c>
      <c r="B376">
        <v>4</v>
      </c>
      <c r="C376">
        <v>9</v>
      </c>
      <c r="D376">
        <v>5</v>
      </c>
      <c r="E376">
        <v>6</v>
      </c>
      <c r="F376">
        <v>8</v>
      </c>
      <c r="G376">
        <v>3</v>
      </c>
      <c r="H376">
        <v>7</v>
      </c>
      <c r="I376">
        <v>2</v>
      </c>
      <c r="J376">
        <v>66</v>
      </c>
      <c r="L376">
        <f t="shared" si="24"/>
        <v>65.277777777777771</v>
      </c>
      <c r="N376" s="3">
        <f t="shared" si="25"/>
        <v>1</v>
      </c>
      <c r="O376" s="3">
        <f t="shared" si="26"/>
        <v>5.7777777777777777</v>
      </c>
      <c r="P376" s="3">
        <f t="shared" si="27"/>
        <v>5</v>
      </c>
      <c r="Q376" s="3">
        <f t="shared" si="28"/>
        <v>72</v>
      </c>
      <c r="R376" s="3">
        <f t="shared" si="29"/>
        <v>-8</v>
      </c>
      <c r="S376" s="3">
        <v>-11</v>
      </c>
      <c r="T376" s="3">
        <f t="shared" si="30"/>
        <v>10.5</v>
      </c>
      <c r="U376" s="3">
        <v>-10</v>
      </c>
      <c r="V376" s="3">
        <f t="shared" si="31"/>
        <v>65.277777777777771</v>
      </c>
    </row>
    <row r="377" spans="1:22" x14ac:dyDescent="0.25">
      <c r="A377">
        <v>1</v>
      </c>
      <c r="B377">
        <v>5</v>
      </c>
      <c r="C377">
        <v>8</v>
      </c>
      <c r="D377">
        <v>4</v>
      </c>
      <c r="E377">
        <v>6</v>
      </c>
      <c r="F377">
        <v>9</v>
      </c>
      <c r="G377">
        <v>3</v>
      </c>
      <c r="H377">
        <v>7</v>
      </c>
      <c r="I377">
        <v>2</v>
      </c>
      <c r="J377">
        <v>66</v>
      </c>
      <c r="L377">
        <f t="shared" si="24"/>
        <v>65.625</v>
      </c>
      <c r="N377" s="3">
        <f t="shared" si="25"/>
        <v>1</v>
      </c>
      <c r="O377" s="3">
        <f t="shared" si="26"/>
        <v>8.125</v>
      </c>
      <c r="P377" s="3">
        <f t="shared" si="27"/>
        <v>4</v>
      </c>
      <c r="Q377" s="3">
        <f t="shared" si="28"/>
        <v>72</v>
      </c>
      <c r="R377" s="3">
        <f t="shared" si="29"/>
        <v>-9</v>
      </c>
      <c r="S377" s="3">
        <v>-11</v>
      </c>
      <c r="T377" s="3">
        <f t="shared" si="30"/>
        <v>10.5</v>
      </c>
      <c r="U377" s="3">
        <v>-10</v>
      </c>
      <c r="V377" s="3">
        <f t="shared" si="31"/>
        <v>65.625</v>
      </c>
    </row>
    <row r="378" spans="1:22" x14ac:dyDescent="0.25">
      <c r="A378">
        <v>1</v>
      </c>
      <c r="B378">
        <v>4</v>
      </c>
      <c r="C378">
        <v>8</v>
      </c>
      <c r="D378">
        <v>5</v>
      </c>
      <c r="E378">
        <v>6</v>
      </c>
      <c r="F378">
        <v>9</v>
      </c>
      <c r="G378">
        <v>3</v>
      </c>
      <c r="H378">
        <v>7</v>
      </c>
      <c r="I378">
        <v>2</v>
      </c>
      <c r="J378">
        <v>66</v>
      </c>
      <c r="L378">
        <f t="shared" si="24"/>
        <v>65</v>
      </c>
      <c r="N378" s="3">
        <f t="shared" si="25"/>
        <v>1</v>
      </c>
      <c r="O378" s="3">
        <f t="shared" si="26"/>
        <v>6.5</v>
      </c>
      <c r="P378" s="3">
        <f t="shared" si="27"/>
        <v>5</v>
      </c>
      <c r="Q378" s="3">
        <f t="shared" si="28"/>
        <v>72</v>
      </c>
      <c r="R378" s="3">
        <f t="shared" si="29"/>
        <v>-9</v>
      </c>
      <c r="S378" s="3">
        <v>-11</v>
      </c>
      <c r="T378" s="3">
        <f t="shared" si="30"/>
        <v>10.5</v>
      </c>
      <c r="U378" s="3">
        <v>-10</v>
      </c>
      <c r="V378" s="3">
        <f t="shared" si="31"/>
        <v>65</v>
      </c>
    </row>
    <row r="379" spans="1:22" x14ac:dyDescent="0.25">
      <c r="A379">
        <v>4</v>
      </c>
      <c r="B379">
        <v>5</v>
      </c>
      <c r="C379">
        <v>9</v>
      </c>
      <c r="D379">
        <v>1</v>
      </c>
      <c r="E379">
        <v>6</v>
      </c>
      <c r="F379">
        <v>8</v>
      </c>
      <c r="G379">
        <v>3</v>
      </c>
      <c r="H379">
        <v>7</v>
      </c>
      <c r="I379">
        <v>2</v>
      </c>
      <c r="J379">
        <v>66</v>
      </c>
      <c r="L379">
        <f t="shared" si="24"/>
        <v>65.722222222222229</v>
      </c>
      <c r="N379" s="3">
        <f t="shared" si="25"/>
        <v>4</v>
      </c>
      <c r="O379" s="3">
        <f t="shared" si="26"/>
        <v>7.2222222222222223</v>
      </c>
      <c r="P379" s="3">
        <f t="shared" si="27"/>
        <v>1</v>
      </c>
      <c r="Q379" s="3">
        <f t="shared" si="28"/>
        <v>72</v>
      </c>
      <c r="R379" s="3">
        <f t="shared" si="29"/>
        <v>-8</v>
      </c>
      <c r="S379" s="3">
        <v>-11</v>
      </c>
      <c r="T379" s="3">
        <f t="shared" si="30"/>
        <v>10.5</v>
      </c>
      <c r="U379" s="3">
        <v>-10</v>
      </c>
      <c r="V379" s="3">
        <f t="shared" si="31"/>
        <v>65.722222222222229</v>
      </c>
    </row>
    <row r="380" spans="1:22" x14ac:dyDescent="0.25">
      <c r="A380">
        <v>4</v>
      </c>
      <c r="B380">
        <v>5</v>
      </c>
      <c r="C380">
        <v>8</v>
      </c>
      <c r="D380">
        <v>1</v>
      </c>
      <c r="E380">
        <v>6</v>
      </c>
      <c r="F380">
        <v>9</v>
      </c>
      <c r="G380">
        <v>3</v>
      </c>
      <c r="H380">
        <v>7</v>
      </c>
      <c r="I380">
        <v>2</v>
      </c>
      <c r="J380">
        <v>66</v>
      </c>
      <c r="L380">
        <f t="shared" si="24"/>
        <v>65.625</v>
      </c>
      <c r="N380" s="3">
        <f t="shared" si="25"/>
        <v>4</v>
      </c>
      <c r="O380" s="3">
        <f t="shared" si="26"/>
        <v>8.125</v>
      </c>
      <c r="P380" s="3">
        <f t="shared" si="27"/>
        <v>1</v>
      </c>
      <c r="Q380" s="3">
        <f t="shared" si="28"/>
        <v>72</v>
      </c>
      <c r="R380" s="3">
        <f t="shared" si="29"/>
        <v>-9</v>
      </c>
      <c r="S380" s="3">
        <v>-11</v>
      </c>
      <c r="T380" s="3">
        <f t="shared" si="30"/>
        <v>10.5</v>
      </c>
      <c r="U380" s="3">
        <v>-10</v>
      </c>
      <c r="V380" s="3">
        <f t="shared" si="31"/>
        <v>65.625</v>
      </c>
    </row>
    <row r="381" spans="1:22" x14ac:dyDescent="0.25">
      <c r="A381">
        <v>5</v>
      </c>
      <c r="B381">
        <v>4</v>
      </c>
      <c r="C381">
        <v>9</v>
      </c>
      <c r="D381">
        <v>1</v>
      </c>
      <c r="E381">
        <v>6</v>
      </c>
      <c r="F381">
        <v>8</v>
      </c>
      <c r="G381">
        <v>3</v>
      </c>
      <c r="H381">
        <v>7</v>
      </c>
      <c r="I381">
        <v>2</v>
      </c>
      <c r="J381">
        <v>66</v>
      </c>
      <c r="L381">
        <f t="shared" si="24"/>
        <v>65.277777777777771</v>
      </c>
      <c r="N381" s="3">
        <f t="shared" si="25"/>
        <v>5</v>
      </c>
      <c r="O381" s="3">
        <f t="shared" si="26"/>
        <v>5.7777777777777777</v>
      </c>
      <c r="P381" s="3">
        <f t="shared" si="27"/>
        <v>1</v>
      </c>
      <c r="Q381" s="3">
        <f t="shared" si="28"/>
        <v>72</v>
      </c>
      <c r="R381" s="3">
        <f t="shared" si="29"/>
        <v>-8</v>
      </c>
      <c r="S381" s="3">
        <v>-11</v>
      </c>
      <c r="T381" s="3">
        <f t="shared" si="30"/>
        <v>10.5</v>
      </c>
      <c r="U381" s="3">
        <v>-10</v>
      </c>
      <c r="V381" s="3">
        <f t="shared" si="31"/>
        <v>65.277777777777771</v>
      </c>
    </row>
    <row r="382" spans="1:22" x14ac:dyDescent="0.25">
      <c r="A382">
        <v>5</v>
      </c>
      <c r="B382">
        <v>4</v>
      </c>
      <c r="C382">
        <v>8</v>
      </c>
      <c r="D382">
        <v>1</v>
      </c>
      <c r="E382">
        <v>6</v>
      </c>
      <c r="F382">
        <v>9</v>
      </c>
      <c r="G382">
        <v>3</v>
      </c>
      <c r="H382">
        <v>7</v>
      </c>
      <c r="I382">
        <v>2</v>
      </c>
      <c r="J382">
        <v>66</v>
      </c>
      <c r="L382">
        <f t="shared" si="24"/>
        <v>65</v>
      </c>
      <c r="N382" s="3">
        <f t="shared" si="25"/>
        <v>5</v>
      </c>
      <c r="O382" s="3">
        <f t="shared" si="26"/>
        <v>6.5</v>
      </c>
      <c r="P382" s="3">
        <f t="shared" si="27"/>
        <v>1</v>
      </c>
      <c r="Q382" s="3">
        <f t="shared" si="28"/>
        <v>72</v>
      </c>
      <c r="R382" s="3">
        <f t="shared" si="29"/>
        <v>-9</v>
      </c>
      <c r="S382" s="3">
        <v>-11</v>
      </c>
      <c r="T382" s="3">
        <f t="shared" si="30"/>
        <v>10.5</v>
      </c>
      <c r="U382" s="3">
        <v>-10</v>
      </c>
      <c r="V382" s="3">
        <f t="shared" si="31"/>
        <v>65</v>
      </c>
    </row>
    <row r="383" spans="1:22" x14ac:dyDescent="0.25">
      <c r="A383">
        <v>9</v>
      </c>
      <c r="B383">
        <v>6</v>
      </c>
      <c r="C383">
        <v>8</v>
      </c>
      <c r="D383">
        <v>1</v>
      </c>
      <c r="E383">
        <v>5</v>
      </c>
      <c r="F383">
        <v>4</v>
      </c>
      <c r="G383">
        <v>3</v>
      </c>
      <c r="H383">
        <v>7</v>
      </c>
      <c r="I383">
        <v>2</v>
      </c>
      <c r="J383">
        <v>66</v>
      </c>
      <c r="L383">
        <f t="shared" si="24"/>
        <v>65.25</v>
      </c>
      <c r="N383" s="3">
        <f t="shared" si="25"/>
        <v>9</v>
      </c>
      <c r="O383" s="3">
        <f t="shared" si="26"/>
        <v>9.75</v>
      </c>
      <c r="P383" s="3">
        <f t="shared" si="27"/>
        <v>1</v>
      </c>
      <c r="Q383" s="3">
        <f t="shared" si="28"/>
        <v>60</v>
      </c>
      <c r="R383" s="3">
        <f t="shared" si="29"/>
        <v>-4</v>
      </c>
      <c r="S383" s="3">
        <v>-11</v>
      </c>
      <c r="T383" s="3">
        <f t="shared" si="30"/>
        <v>10.5</v>
      </c>
      <c r="U383" s="3">
        <v>-10</v>
      </c>
      <c r="V383" s="3">
        <f t="shared" si="31"/>
        <v>65.25</v>
      </c>
    </row>
    <row r="384" spans="1:22" x14ac:dyDescent="0.25">
      <c r="A384">
        <v>4</v>
      </c>
      <c r="B384">
        <v>1</v>
      </c>
      <c r="C384">
        <v>9</v>
      </c>
      <c r="D384">
        <v>5</v>
      </c>
      <c r="E384">
        <v>6</v>
      </c>
      <c r="F384">
        <v>7</v>
      </c>
      <c r="G384">
        <v>3</v>
      </c>
      <c r="H384">
        <v>8</v>
      </c>
      <c r="I384">
        <v>2</v>
      </c>
      <c r="J384">
        <v>66</v>
      </c>
      <c r="L384">
        <f t="shared" si="24"/>
        <v>66.444444444444443</v>
      </c>
      <c r="N384" s="3">
        <f t="shared" si="25"/>
        <v>4</v>
      </c>
      <c r="O384" s="3">
        <f t="shared" si="26"/>
        <v>1.4444444444444444</v>
      </c>
      <c r="P384" s="3">
        <f t="shared" si="27"/>
        <v>5</v>
      </c>
      <c r="Q384" s="3">
        <f t="shared" si="28"/>
        <v>72</v>
      </c>
      <c r="R384" s="3">
        <f t="shared" si="29"/>
        <v>-7</v>
      </c>
      <c r="S384" s="3">
        <v>-11</v>
      </c>
      <c r="T384" s="3">
        <f t="shared" si="30"/>
        <v>12</v>
      </c>
      <c r="U384" s="3">
        <v>-10</v>
      </c>
      <c r="V384" s="3">
        <f t="shared" si="31"/>
        <v>66.444444444444443</v>
      </c>
    </row>
    <row r="385" spans="1:22" x14ac:dyDescent="0.25">
      <c r="A385">
        <v>5</v>
      </c>
      <c r="B385">
        <v>9</v>
      </c>
      <c r="C385">
        <v>7</v>
      </c>
      <c r="D385">
        <v>6</v>
      </c>
      <c r="E385">
        <v>4</v>
      </c>
      <c r="F385">
        <v>1</v>
      </c>
      <c r="G385">
        <v>3</v>
      </c>
      <c r="H385">
        <v>8</v>
      </c>
      <c r="I385">
        <v>2</v>
      </c>
      <c r="J385">
        <v>66</v>
      </c>
      <c r="L385">
        <f t="shared" si="24"/>
        <v>65.714285714285722</v>
      </c>
      <c r="N385" s="3">
        <f t="shared" si="25"/>
        <v>5</v>
      </c>
      <c r="O385" s="3">
        <f t="shared" si="26"/>
        <v>16.714285714285715</v>
      </c>
      <c r="P385" s="3">
        <f t="shared" si="27"/>
        <v>6</v>
      </c>
      <c r="Q385" s="3">
        <f t="shared" si="28"/>
        <v>48</v>
      </c>
      <c r="R385" s="3">
        <f t="shared" si="29"/>
        <v>-1</v>
      </c>
      <c r="S385" s="3">
        <v>-11</v>
      </c>
      <c r="T385" s="3">
        <f t="shared" si="30"/>
        <v>12</v>
      </c>
      <c r="U385" s="3">
        <v>-10</v>
      </c>
      <c r="V385" s="3">
        <f t="shared" si="31"/>
        <v>65.714285714285722</v>
      </c>
    </row>
    <row r="386" spans="1:22" x14ac:dyDescent="0.25">
      <c r="A386">
        <v>5</v>
      </c>
      <c r="B386">
        <v>1</v>
      </c>
      <c r="C386">
        <v>9</v>
      </c>
      <c r="D386">
        <v>4</v>
      </c>
      <c r="E386">
        <v>6</v>
      </c>
      <c r="F386">
        <v>7</v>
      </c>
      <c r="G386">
        <v>3</v>
      </c>
      <c r="H386">
        <v>8</v>
      </c>
      <c r="I386">
        <v>2</v>
      </c>
      <c r="J386">
        <v>66</v>
      </c>
      <c r="L386">
        <f t="shared" si="24"/>
        <v>66.444444444444443</v>
      </c>
      <c r="N386" s="3">
        <f t="shared" si="25"/>
        <v>5</v>
      </c>
      <c r="O386" s="3">
        <f t="shared" si="26"/>
        <v>1.4444444444444444</v>
      </c>
      <c r="P386" s="3">
        <f t="shared" si="27"/>
        <v>4</v>
      </c>
      <c r="Q386" s="3">
        <f t="shared" si="28"/>
        <v>72</v>
      </c>
      <c r="R386" s="3">
        <f t="shared" si="29"/>
        <v>-7</v>
      </c>
      <c r="S386" s="3">
        <v>-11</v>
      </c>
      <c r="T386" s="3">
        <f t="shared" si="30"/>
        <v>12</v>
      </c>
      <c r="U386" s="3">
        <v>-10</v>
      </c>
      <c r="V386" s="3">
        <f t="shared" si="31"/>
        <v>66.444444444444443</v>
      </c>
    </row>
    <row r="387" spans="1:22" x14ac:dyDescent="0.25">
      <c r="A387">
        <v>6</v>
      </c>
      <c r="B387">
        <v>9</v>
      </c>
      <c r="C387">
        <v>7</v>
      </c>
      <c r="D387">
        <v>5</v>
      </c>
      <c r="E387">
        <v>4</v>
      </c>
      <c r="F387">
        <v>1</v>
      </c>
      <c r="G387">
        <v>3</v>
      </c>
      <c r="H387">
        <v>8</v>
      </c>
      <c r="I387">
        <v>2</v>
      </c>
      <c r="J387">
        <v>66</v>
      </c>
      <c r="L387">
        <f t="shared" si="24"/>
        <v>65.714285714285722</v>
      </c>
      <c r="N387" s="3">
        <f t="shared" si="25"/>
        <v>6</v>
      </c>
      <c r="O387" s="3">
        <f t="shared" si="26"/>
        <v>16.714285714285715</v>
      </c>
      <c r="P387" s="3">
        <f t="shared" si="27"/>
        <v>5</v>
      </c>
      <c r="Q387" s="3">
        <f t="shared" si="28"/>
        <v>48</v>
      </c>
      <c r="R387" s="3">
        <f t="shared" si="29"/>
        <v>-1</v>
      </c>
      <c r="S387" s="3">
        <v>-11</v>
      </c>
      <c r="T387" s="3">
        <f t="shared" si="30"/>
        <v>12</v>
      </c>
      <c r="U387" s="3">
        <v>-10</v>
      </c>
      <c r="V387" s="3">
        <f t="shared" si="31"/>
        <v>65.714285714285722</v>
      </c>
    </row>
    <row r="388" spans="1:22" x14ac:dyDescent="0.25">
      <c r="A388">
        <v>5</v>
      </c>
      <c r="B388">
        <v>8</v>
      </c>
      <c r="C388">
        <v>7</v>
      </c>
      <c r="D388">
        <v>6</v>
      </c>
      <c r="E388">
        <v>4</v>
      </c>
      <c r="F388">
        <v>1</v>
      </c>
      <c r="G388">
        <v>3</v>
      </c>
      <c r="H388">
        <v>9</v>
      </c>
      <c r="I388">
        <v>2</v>
      </c>
      <c r="J388">
        <v>66</v>
      </c>
      <c r="L388">
        <f t="shared" si="24"/>
        <v>65.357142857142861</v>
      </c>
      <c r="N388" s="3">
        <f t="shared" si="25"/>
        <v>5</v>
      </c>
      <c r="O388" s="3">
        <f t="shared" si="26"/>
        <v>14.857142857142858</v>
      </c>
      <c r="P388" s="3">
        <f t="shared" si="27"/>
        <v>6</v>
      </c>
      <c r="Q388" s="3">
        <f t="shared" si="28"/>
        <v>48</v>
      </c>
      <c r="R388" s="3">
        <f t="shared" si="29"/>
        <v>-1</v>
      </c>
      <c r="S388" s="3">
        <v>-11</v>
      </c>
      <c r="T388" s="3">
        <f t="shared" si="30"/>
        <v>13.5</v>
      </c>
      <c r="U388" s="3">
        <v>-10</v>
      </c>
      <c r="V388" s="3">
        <f t="shared" si="31"/>
        <v>65.357142857142861</v>
      </c>
    </row>
    <row r="389" spans="1:22" x14ac:dyDescent="0.25">
      <c r="A389">
        <v>6</v>
      </c>
      <c r="B389">
        <v>8</v>
      </c>
      <c r="C389">
        <v>7</v>
      </c>
      <c r="D389">
        <v>5</v>
      </c>
      <c r="E389">
        <v>4</v>
      </c>
      <c r="F389">
        <v>1</v>
      </c>
      <c r="G389">
        <v>3</v>
      </c>
      <c r="H389">
        <v>9</v>
      </c>
      <c r="I389">
        <v>2</v>
      </c>
      <c r="J389">
        <v>66</v>
      </c>
      <c r="L389">
        <f t="shared" si="24"/>
        <v>65.357142857142861</v>
      </c>
      <c r="N389" s="3">
        <f t="shared" si="25"/>
        <v>6</v>
      </c>
      <c r="O389" s="3">
        <f t="shared" si="26"/>
        <v>14.857142857142858</v>
      </c>
      <c r="P389" s="3">
        <f t="shared" si="27"/>
        <v>5</v>
      </c>
      <c r="Q389" s="3">
        <f t="shared" si="28"/>
        <v>48</v>
      </c>
      <c r="R389" s="3">
        <f t="shared" si="29"/>
        <v>-1</v>
      </c>
      <c r="S389" s="3">
        <v>-11</v>
      </c>
      <c r="T389" s="3">
        <f t="shared" si="30"/>
        <v>13.5</v>
      </c>
      <c r="U389" s="3">
        <v>-10</v>
      </c>
      <c r="V389" s="3">
        <f t="shared" si="31"/>
        <v>65.357142857142861</v>
      </c>
    </row>
    <row r="390" spans="1:22" x14ac:dyDescent="0.25">
      <c r="A390">
        <v>7</v>
      </c>
      <c r="B390">
        <v>5</v>
      </c>
      <c r="C390">
        <v>6</v>
      </c>
      <c r="D390">
        <v>8</v>
      </c>
      <c r="E390">
        <v>4</v>
      </c>
      <c r="F390">
        <v>1</v>
      </c>
      <c r="G390">
        <v>3</v>
      </c>
      <c r="H390">
        <v>9</v>
      </c>
      <c r="I390">
        <v>2</v>
      </c>
      <c r="J390">
        <v>66</v>
      </c>
      <c r="L390">
        <f t="shared" si="24"/>
        <v>65.333333333333343</v>
      </c>
      <c r="N390" s="3">
        <f t="shared" si="25"/>
        <v>7</v>
      </c>
      <c r="O390" s="3">
        <f t="shared" si="26"/>
        <v>10.833333333333334</v>
      </c>
      <c r="P390" s="3">
        <f t="shared" si="27"/>
        <v>8</v>
      </c>
      <c r="Q390" s="3">
        <f t="shared" si="28"/>
        <v>48</v>
      </c>
      <c r="R390" s="3">
        <f t="shared" si="29"/>
        <v>-1</v>
      </c>
      <c r="S390" s="3">
        <v>-11</v>
      </c>
      <c r="T390" s="3">
        <f t="shared" si="30"/>
        <v>13.5</v>
      </c>
      <c r="U390" s="3">
        <v>-10</v>
      </c>
      <c r="V390" s="3">
        <f t="shared" si="31"/>
        <v>65.333333333333343</v>
      </c>
    </row>
    <row r="391" spans="1:22" x14ac:dyDescent="0.25">
      <c r="A391">
        <v>7</v>
      </c>
      <c r="B391">
        <v>1</v>
      </c>
      <c r="C391">
        <v>6</v>
      </c>
      <c r="D391">
        <v>8</v>
      </c>
      <c r="E391">
        <v>5</v>
      </c>
      <c r="F391">
        <v>4</v>
      </c>
      <c r="G391">
        <v>3</v>
      </c>
      <c r="H391">
        <v>9</v>
      </c>
      <c r="I391">
        <v>2</v>
      </c>
      <c r="J391">
        <v>66</v>
      </c>
      <c r="L391">
        <f t="shared" si="24"/>
        <v>65.666666666666657</v>
      </c>
      <c r="N391" s="3">
        <f t="shared" si="25"/>
        <v>7</v>
      </c>
      <c r="O391" s="3">
        <f t="shared" si="26"/>
        <v>2.1666666666666665</v>
      </c>
      <c r="P391" s="3">
        <f t="shared" si="27"/>
        <v>8</v>
      </c>
      <c r="Q391" s="3">
        <f t="shared" si="28"/>
        <v>60</v>
      </c>
      <c r="R391" s="3">
        <f t="shared" si="29"/>
        <v>-4</v>
      </c>
      <c r="S391" s="3">
        <v>-11</v>
      </c>
      <c r="T391" s="3">
        <f t="shared" si="30"/>
        <v>13.5</v>
      </c>
      <c r="U391" s="3">
        <v>-10</v>
      </c>
      <c r="V391" s="3">
        <f t="shared" si="31"/>
        <v>65.666666666666657</v>
      </c>
    </row>
    <row r="392" spans="1:22" x14ac:dyDescent="0.25">
      <c r="A392">
        <v>8</v>
      </c>
      <c r="B392">
        <v>5</v>
      </c>
      <c r="C392">
        <v>6</v>
      </c>
      <c r="D392">
        <v>7</v>
      </c>
      <c r="E392">
        <v>4</v>
      </c>
      <c r="F392">
        <v>1</v>
      </c>
      <c r="G392">
        <v>3</v>
      </c>
      <c r="H392">
        <v>9</v>
      </c>
      <c r="I392">
        <v>2</v>
      </c>
      <c r="J392">
        <v>66</v>
      </c>
      <c r="L392">
        <f t="shared" si="24"/>
        <v>65.333333333333343</v>
      </c>
      <c r="N392" s="3">
        <f t="shared" si="25"/>
        <v>8</v>
      </c>
      <c r="O392" s="3">
        <f t="shared" si="26"/>
        <v>10.833333333333334</v>
      </c>
      <c r="P392" s="3">
        <f t="shared" si="27"/>
        <v>7</v>
      </c>
      <c r="Q392" s="3">
        <f t="shared" si="28"/>
        <v>48</v>
      </c>
      <c r="R392" s="3">
        <f t="shared" si="29"/>
        <v>-1</v>
      </c>
      <c r="S392" s="3">
        <v>-11</v>
      </c>
      <c r="T392" s="3">
        <f t="shared" si="30"/>
        <v>13.5</v>
      </c>
      <c r="U392" s="3">
        <v>-10</v>
      </c>
      <c r="V392" s="3">
        <f t="shared" si="31"/>
        <v>65.333333333333343</v>
      </c>
    </row>
    <row r="393" spans="1:22" x14ac:dyDescent="0.25">
      <c r="A393">
        <v>8</v>
      </c>
      <c r="B393">
        <v>1</v>
      </c>
      <c r="C393">
        <v>6</v>
      </c>
      <c r="D393">
        <v>7</v>
      </c>
      <c r="E393">
        <v>5</v>
      </c>
      <c r="F393">
        <v>4</v>
      </c>
      <c r="G393">
        <v>3</v>
      </c>
      <c r="H393">
        <v>9</v>
      </c>
      <c r="I393">
        <v>2</v>
      </c>
      <c r="J393">
        <v>66</v>
      </c>
      <c r="L393">
        <f t="shared" si="24"/>
        <v>65.666666666666657</v>
      </c>
      <c r="N393" s="3">
        <f t="shared" si="25"/>
        <v>8</v>
      </c>
      <c r="O393" s="3">
        <f t="shared" si="26"/>
        <v>2.1666666666666665</v>
      </c>
      <c r="P393" s="3">
        <f t="shared" si="27"/>
        <v>7</v>
      </c>
      <c r="Q393" s="3">
        <f t="shared" si="28"/>
        <v>60</v>
      </c>
      <c r="R393" s="3">
        <f t="shared" si="29"/>
        <v>-4</v>
      </c>
      <c r="S393" s="3">
        <v>-11</v>
      </c>
      <c r="T393" s="3">
        <f t="shared" si="30"/>
        <v>13.5</v>
      </c>
      <c r="U393" s="3">
        <v>-10</v>
      </c>
      <c r="V393" s="3">
        <f t="shared" si="31"/>
        <v>65.666666666666657</v>
      </c>
    </row>
    <row r="394" spans="1:22" x14ac:dyDescent="0.25">
      <c r="A394">
        <v>6</v>
      </c>
      <c r="B394">
        <v>9</v>
      </c>
      <c r="C394">
        <v>8</v>
      </c>
      <c r="D394">
        <v>7</v>
      </c>
      <c r="E394">
        <v>5</v>
      </c>
      <c r="F394">
        <v>2</v>
      </c>
      <c r="G394">
        <v>3</v>
      </c>
      <c r="H394">
        <v>1</v>
      </c>
      <c r="I394">
        <v>4</v>
      </c>
      <c r="J394">
        <v>66</v>
      </c>
      <c r="L394">
        <f t="shared" si="24"/>
        <v>65.375</v>
      </c>
      <c r="N394" s="3">
        <f t="shared" si="25"/>
        <v>6</v>
      </c>
      <c r="O394" s="3">
        <f t="shared" si="26"/>
        <v>14.625</v>
      </c>
      <c r="P394" s="3">
        <f t="shared" si="27"/>
        <v>7</v>
      </c>
      <c r="Q394" s="3">
        <f t="shared" si="28"/>
        <v>60</v>
      </c>
      <c r="R394" s="3">
        <f t="shared" si="29"/>
        <v>-2</v>
      </c>
      <c r="S394" s="3">
        <v>-11</v>
      </c>
      <c r="T394" s="3">
        <f t="shared" si="30"/>
        <v>0.75</v>
      </c>
      <c r="U394" s="3">
        <v>-10</v>
      </c>
      <c r="V394" s="3">
        <f t="shared" si="31"/>
        <v>65.375</v>
      </c>
    </row>
    <row r="395" spans="1:22" x14ac:dyDescent="0.25">
      <c r="A395">
        <v>7</v>
      </c>
      <c r="B395">
        <v>9</v>
      </c>
      <c r="C395">
        <v>8</v>
      </c>
      <c r="D395">
        <v>6</v>
      </c>
      <c r="E395">
        <v>5</v>
      </c>
      <c r="F395">
        <v>2</v>
      </c>
      <c r="G395">
        <v>3</v>
      </c>
      <c r="H395">
        <v>1</v>
      </c>
      <c r="I395">
        <v>4</v>
      </c>
      <c r="J395">
        <v>66</v>
      </c>
      <c r="L395">
        <f t="shared" si="24"/>
        <v>65.375</v>
      </c>
      <c r="N395" s="3">
        <f t="shared" si="25"/>
        <v>7</v>
      </c>
      <c r="O395" s="3">
        <f t="shared" si="26"/>
        <v>14.625</v>
      </c>
      <c r="P395" s="3">
        <f t="shared" si="27"/>
        <v>6</v>
      </c>
      <c r="Q395" s="3">
        <f t="shared" si="28"/>
        <v>60</v>
      </c>
      <c r="R395" s="3">
        <f t="shared" si="29"/>
        <v>-2</v>
      </c>
      <c r="S395" s="3">
        <v>-11</v>
      </c>
      <c r="T395" s="3">
        <f t="shared" si="30"/>
        <v>0.75</v>
      </c>
      <c r="U395" s="3">
        <v>-10</v>
      </c>
      <c r="V395" s="3">
        <f t="shared" si="31"/>
        <v>65.375</v>
      </c>
    </row>
    <row r="396" spans="1:22" x14ac:dyDescent="0.25">
      <c r="A396">
        <v>7</v>
      </c>
      <c r="B396">
        <v>2</v>
      </c>
      <c r="C396">
        <v>8</v>
      </c>
      <c r="D396">
        <v>9</v>
      </c>
      <c r="E396">
        <v>6</v>
      </c>
      <c r="F396">
        <v>5</v>
      </c>
      <c r="G396">
        <v>3</v>
      </c>
      <c r="H396">
        <v>1</v>
      </c>
      <c r="I396">
        <v>4</v>
      </c>
      <c r="J396">
        <v>66</v>
      </c>
      <c r="L396">
        <f t="shared" si="24"/>
        <v>66</v>
      </c>
      <c r="N396" s="3">
        <f t="shared" si="25"/>
        <v>7</v>
      </c>
      <c r="O396" s="3">
        <f t="shared" si="26"/>
        <v>3.25</v>
      </c>
      <c r="P396" s="3">
        <f t="shared" si="27"/>
        <v>9</v>
      </c>
      <c r="Q396" s="3">
        <f t="shared" si="28"/>
        <v>72</v>
      </c>
      <c r="R396" s="3">
        <f t="shared" si="29"/>
        <v>-5</v>
      </c>
      <c r="S396" s="3">
        <v>-11</v>
      </c>
      <c r="T396" s="3">
        <f t="shared" si="30"/>
        <v>0.75</v>
      </c>
      <c r="U396" s="3">
        <v>-10</v>
      </c>
      <c r="V396" s="3">
        <f t="shared" si="31"/>
        <v>66</v>
      </c>
    </row>
    <row r="397" spans="1:22" x14ac:dyDescent="0.25">
      <c r="A397">
        <v>8</v>
      </c>
      <c r="B397">
        <v>6</v>
      </c>
      <c r="C397">
        <v>7</v>
      </c>
      <c r="D397">
        <v>9</v>
      </c>
      <c r="E397">
        <v>5</v>
      </c>
      <c r="F397">
        <v>2</v>
      </c>
      <c r="G397">
        <v>3</v>
      </c>
      <c r="H397">
        <v>1</v>
      </c>
      <c r="I397">
        <v>4</v>
      </c>
      <c r="J397">
        <v>66</v>
      </c>
      <c r="L397">
        <f t="shared" si="24"/>
        <v>65.892857142857139</v>
      </c>
      <c r="N397" s="3">
        <f t="shared" si="25"/>
        <v>8</v>
      </c>
      <c r="O397" s="3">
        <f t="shared" si="26"/>
        <v>11.142857142857142</v>
      </c>
      <c r="P397" s="3">
        <f t="shared" si="27"/>
        <v>9</v>
      </c>
      <c r="Q397" s="3">
        <f t="shared" si="28"/>
        <v>60</v>
      </c>
      <c r="R397" s="3">
        <f t="shared" si="29"/>
        <v>-2</v>
      </c>
      <c r="S397" s="3">
        <v>-11</v>
      </c>
      <c r="T397" s="3">
        <f t="shared" si="30"/>
        <v>0.75</v>
      </c>
      <c r="U397" s="3">
        <v>-10</v>
      </c>
      <c r="V397" s="3">
        <f t="shared" si="31"/>
        <v>65.892857142857139</v>
      </c>
    </row>
    <row r="398" spans="1:22" x14ac:dyDescent="0.25">
      <c r="A398">
        <v>9</v>
      </c>
      <c r="B398">
        <v>6</v>
      </c>
      <c r="C398">
        <v>7</v>
      </c>
      <c r="D398">
        <v>8</v>
      </c>
      <c r="E398">
        <v>5</v>
      </c>
      <c r="F398">
        <v>2</v>
      </c>
      <c r="G398">
        <v>3</v>
      </c>
      <c r="H398">
        <v>1</v>
      </c>
      <c r="I398">
        <v>4</v>
      </c>
      <c r="J398">
        <v>66</v>
      </c>
      <c r="L398">
        <f t="shared" si="24"/>
        <v>65.892857142857139</v>
      </c>
      <c r="N398" s="3">
        <f t="shared" si="25"/>
        <v>9</v>
      </c>
      <c r="O398" s="3">
        <f t="shared" si="26"/>
        <v>11.142857142857142</v>
      </c>
      <c r="P398" s="3">
        <f t="shared" si="27"/>
        <v>8</v>
      </c>
      <c r="Q398" s="3">
        <f t="shared" si="28"/>
        <v>60</v>
      </c>
      <c r="R398" s="3">
        <f t="shared" si="29"/>
        <v>-2</v>
      </c>
      <c r="S398" s="3">
        <v>-11</v>
      </c>
      <c r="T398" s="3">
        <f t="shared" si="30"/>
        <v>0.75</v>
      </c>
      <c r="U398" s="3">
        <v>-10</v>
      </c>
      <c r="V398" s="3">
        <f t="shared" si="31"/>
        <v>65.892857142857139</v>
      </c>
    </row>
    <row r="399" spans="1:22" x14ac:dyDescent="0.25">
      <c r="A399">
        <v>9</v>
      </c>
      <c r="B399">
        <v>2</v>
      </c>
      <c r="C399">
        <v>8</v>
      </c>
      <c r="D399">
        <v>7</v>
      </c>
      <c r="E399">
        <v>6</v>
      </c>
      <c r="F399">
        <v>5</v>
      </c>
      <c r="G399">
        <v>3</v>
      </c>
      <c r="H399">
        <v>1</v>
      </c>
      <c r="I399">
        <v>4</v>
      </c>
      <c r="J399">
        <v>66</v>
      </c>
      <c r="L399">
        <f t="shared" si="24"/>
        <v>66</v>
      </c>
      <c r="N399" s="3">
        <f t="shared" si="25"/>
        <v>9</v>
      </c>
      <c r="O399" s="3">
        <f t="shared" si="26"/>
        <v>3.25</v>
      </c>
      <c r="P399" s="3">
        <f t="shared" si="27"/>
        <v>7</v>
      </c>
      <c r="Q399" s="3">
        <f t="shared" si="28"/>
        <v>72</v>
      </c>
      <c r="R399" s="3">
        <f t="shared" si="29"/>
        <v>-5</v>
      </c>
      <c r="S399" s="3">
        <v>-11</v>
      </c>
      <c r="T399" s="3">
        <f t="shared" si="30"/>
        <v>0.75</v>
      </c>
      <c r="U399" s="3">
        <v>-10</v>
      </c>
      <c r="V399" s="3">
        <f t="shared" si="31"/>
        <v>66</v>
      </c>
    </row>
    <row r="400" spans="1:22" x14ac:dyDescent="0.25">
      <c r="A400">
        <v>6</v>
      </c>
      <c r="B400">
        <v>7</v>
      </c>
      <c r="C400">
        <v>8</v>
      </c>
      <c r="D400">
        <v>9</v>
      </c>
      <c r="E400">
        <v>5</v>
      </c>
      <c r="F400">
        <v>1</v>
      </c>
      <c r="G400">
        <v>3</v>
      </c>
      <c r="H400">
        <v>2</v>
      </c>
      <c r="I400">
        <v>4</v>
      </c>
      <c r="J400">
        <v>66</v>
      </c>
      <c r="L400">
        <f t="shared" si="24"/>
        <v>65.875</v>
      </c>
      <c r="N400" s="3">
        <f t="shared" si="25"/>
        <v>6</v>
      </c>
      <c r="O400" s="3">
        <f t="shared" si="26"/>
        <v>11.375</v>
      </c>
      <c r="P400" s="3">
        <f t="shared" si="27"/>
        <v>9</v>
      </c>
      <c r="Q400" s="3">
        <f t="shared" si="28"/>
        <v>60</v>
      </c>
      <c r="R400" s="3">
        <f t="shared" si="29"/>
        <v>-1</v>
      </c>
      <c r="S400" s="3">
        <v>-11</v>
      </c>
      <c r="T400" s="3">
        <f t="shared" si="30"/>
        <v>1.5</v>
      </c>
      <c r="U400" s="3">
        <v>-10</v>
      </c>
      <c r="V400" s="3">
        <f t="shared" si="31"/>
        <v>65.875</v>
      </c>
    </row>
    <row r="401" spans="1:22" x14ac:dyDescent="0.25">
      <c r="A401">
        <v>7</v>
      </c>
      <c r="B401">
        <v>6</v>
      </c>
      <c r="C401">
        <v>8</v>
      </c>
      <c r="D401">
        <v>9</v>
      </c>
      <c r="E401">
        <v>5</v>
      </c>
      <c r="F401">
        <v>1</v>
      </c>
      <c r="G401">
        <v>3</v>
      </c>
      <c r="H401">
        <v>2</v>
      </c>
      <c r="I401">
        <v>4</v>
      </c>
      <c r="J401">
        <v>66</v>
      </c>
      <c r="L401">
        <f t="shared" si="24"/>
        <v>65.25</v>
      </c>
      <c r="N401" s="3">
        <f t="shared" si="25"/>
        <v>7</v>
      </c>
      <c r="O401" s="3">
        <f t="shared" si="26"/>
        <v>9.75</v>
      </c>
      <c r="P401" s="3">
        <f t="shared" si="27"/>
        <v>9</v>
      </c>
      <c r="Q401" s="3">
        <f t="shared" si="28"/>
        <v>60</v>
      </c>
      <c r="R401" s="3">
        <f t="shared" si="29"/>
        <v>-1</v>
      </c>
      <c r="S401" s="3">
        <v>-11</v>
      </c>
      <c r="T401" s="3">
        <f t="shared" si="30"/>
        <v>1.5</v>
      </c>
      <c r="U401" s="3">
        <v>-10</v>
      </c>
      <c r="V401" s="3">
        <f t="shared" si="31"/>
        <v>65.25</v>
      </c>
    </row>
    <row r="402" spans="1:22" x14ac:dyDescent="0.25">
      <c r="A402">
        <v>7</v>
      </c>
      <c r="B402">
        <v>1</v>
      </c>
      <c r="C402">
        <v>8</v>
      </c>
      <c r="D402">
        <v>9</v>
      </c>
      <c r="E402">
        <v>6</v>
      </c>
      <c r="F402">
        <v>5</v>
      </c>
      <c r="G402">
        <v>3</v>
      </c>
      <c r="H402">
        <v>2</v>
      </c>
      <c r="I402">
        <v>4</v>
      </c>
      <c r="J402">
        <v>66</v>
      </c>
      <c r="L402">
        <f t="shared" si="24"/>
        <v>65.125</v>
      </c>
      <c r="N402" s="3">
        <f t="shared" si="25"/>
        <v>7</v>
      </c>
      <c r="O402" s="3">
        <f t="shared" si="26"/>
        <v>1.625</v>
      </c>
      <c r="P402" s="3">
        <f t="shared" si="27"/>
        <v>9</v>
      </c>
      <c r="Q402" s="3">
        <f t="shared" si="28"/>
        <v>72</v>
      </c>
      <c r="R402" s="3">
        <f t="shared" si="29"/>
        <v>-5</v>
      </c>
      <c r="S402" s="3">
        <v>-11</v>
      </c>
      <c r="T402" s="3">
        <f t="shared" si="30"/>
        <v>1.5</v>
      </c>
      <c r="U402" s="3">
        <v>-10</v>
      </c>
      <c r="V402" s="3">
        <f t="shared" si="31"/>
        <v>65.125</v>
      </c>
    </row>
    <row r="403" spans="1:22" x14ac:dyDescent="0.25">
      <c r="A403">
        <v>8</v>
      </c>
      <c r="B403">
        <v>1</v>
      </c>
      <c r="C403">
        <v>5</v>
      </c>
      <c r="D403">
        <v>9</v>
      </c>
      <c r="E403">
        <v>6</v>
      </c>
      <c r="F403">
        <v>7</v>
      </c>
      <c r="G403">
        <v>3</v>
      </c>
      <c r="H403">
        <v>2</v>
      </c>
      <c r="I403">
        <v>4</v>
      </c>
      <c r="J403">
        <v>66</v>
      </c>
      <c r="L403">
        <f t="shared" si="24"/>
        <v>65.099999999999994</v>
      </c>
      <c r="N403" s="3">
        <f t="shared" si="25"/>
        <v>8</v>
      </c>
      <c r="O403" s="3">
        <f t="shared" si="26"/>
        <v>2.6</v>
      </c>
      <c r="P403" s="3">
        <f t="shared" si="27"/>
        <v>9</v>
      </c>
      <c r="Q403" s="3">
        <f t="shared" si="28"/>
        <v>72</v>
      </c>
      <c r="R403" s="3">
        <f t="shared" si="29"/>
        <v>-7</v>
      </c>
      <c r="S403" s="3">
        <v>-11</v>
      </c>
      <c r="T403" s="3">
        <f t="shared" si="30"/>
        <v>1.5</v>
      </c>
      <c r="U403" s="3">
        <v>-10</v>
      </c>
      <c r="V403" s="3">
        <f t="shared" si="31"/>
        <v>65.099999999999994</v>
      </c>
    </row>
    <row r="404" spans="1:22" x14ac:dyDescent="0.25">
      <c r="A404">
        <v>9</v>
      </c>
      <c r="B404">
        <v>7</v>
      </c>
      <c r="C404">
        <v>8</v>
      </c>
      <c r="D404">
        <v>6</v>
      </c>
      <c r="E404">
        <v>5</v>
      </c>
      <c r="F404">
        <v>1</v>
      </c>
      <c r="G404">
        <v>3</v>
      </c>
      <c r="H404">
        <v>2</v>
      </c>
      <c r="I404">
        <v>4</v>
      </c>
      <c r="J404">
        <v>66</v>
      </c>
      <c r="L404">
        <f t="shared" si="24"/>
        <v>65.875</v>
      </c>
      <c r="N404" s="3">
        <f t="shared" si="25"/>
        <v>9</v>
      </c>
      <c r="O404" s="3">
        <f t="shared" si="26"/>
        <v>11.375</v>
      </c>
      <c r="P404" s="3">
        <f t="shared" si="27"/>
        <v>6</v>
      </c>
      <c r="Q404" s="3">
        <f t="shared" si="28"/>
        <v>60</v>
      </c>
      <c r="R404" s="3">
        <f t="shared" si="29"/>
        <v>-1</v>
      </c>
      <c r="S404" s="3">
        <v>-11</v>
      </c>
      <c r="T404" s="3">
        <f t="shared" si="30"/>
        <v>1.5</v>
      </c>
      <c r="U404" s="3">
        <v>-10</v>
      </c>
      <c r="V404" s="3">
        <f t="shared" si="31"/>
        <v>65.875</v>
      </c>
    </row>
    <row r="405" spans="1:22" x14ac:dyDescent="0.25">
      <c r="A405">
        <v>9</v>
      </c>
      <c r="B405">
        <v>6</v>
      </c>
      <c r="C405">
        <v>8</v>
      </c>
      <c r="D405">
        <v>7</v>
      </c>
      <c r="E405">
        <v>5</v>
      </c>
      <c r="F405">
        <v>1</v>
      </c>
      <c r="G405">
        <v>3</v>
      </c>
      <c r="H405">
        <v>2</v>
      </c>
      <c r="I405">
        <v>4</v>
      </c>
      <c r="J405">
        <v>66</v>
      </c>
      <c r="L405">
        <f t="shared" si="24"/>
        <v>65.25</v>
      </c>
      <c r="N405" s="3">
        <f t="shared" si="25"/>
        <v>9</v>
      </c>
      <c r="O405" s="3">
        <f t="shared" si="26"/>
        <v>9.75</v>
      </c>
      <c r="P405" s="3">
        <f t="shared" si="27"/>
        <v>7</v>
      </c>
      <c r="Q405" s="3">
        <f t="shared" si="28"/>
        <v>60</v>
      </c>
      <c r="R405" s="3">
        <f t="shared" si="29"/>
        <v>-1</v>
      </c>
      <c r="S405" s="3">
        <v>-11</v>
      </c>
      <c r="T405" s="3">
        <f t="shared" si="30"/>
        <v>1.5</v>
      </c>
      <c r="U405" s="3">
        <v>-10</v>
      </c>
      <c r="V405" s="3">
        <f t="shared" si="31"/>
        <v>65.25</v>
      </c>
    </row>
    <row r="406" spans="1:22" x14ac:dyDescent="0.25">
      <c r="A406">
        <v>9</v>
      </c>
      <c r="B406">
        <v>1</v>
      </c>
      <c r="C406">
        <v>8</v>
      </c>
      <c r="D406">
        <v>7</v>
      </c>
      <c r="E406">
        <v>6</v>
      </c>
      <c r="F406">
        <v>5</v>
      </c>
      <c r="G406">
        <v>3</v>
      </c>
      <c r="H406">
        <v>2</v>
      </c>
      <c r="I406">
        <v>4</v>
      </c>
      <c r="J406">
        <v>66</v>
      </c>
      <c r="L406">
        <f t="shared" si="24"/>
        <v>65.125</v>
      </c>
      <c r="N406" s="3">
        <f t="shared" si="25"/>
        <v>9</v>
      </c>
      <c r="O406" s="3">
        <f t="shared" si="26"/>
        <v>1.625</v>
      </c>
      <c r="P406" s="3">
        <f t="shared" si="27"/>
        <v>7</v>
      </c>
      <c r="Q406" s="3">
        <f t="shared" si="28"/>
        <v>72</v>
      </c>
      <c r="R406" s="3">
        <f t="shared" si="29"/>
        <v>-5</v>
      </c>
      <c r="S406" s="3">
        <v>-11</v>
      </c>
      <c r="T406" s="3">
        <f t="shared" si="30"/>
        <v>1.5</v>
      </c>
      <c r="U406" s="3">
        <v>-10</v>
      </c>
      <c r="V406" s="3">
        <f t="shared" si="31"/>
        <v>65.125</v>
      </c>
    </row>
    <row r="407" spans="1:22" x14ac:dyDescent="0.25">
      <c r="A407">
        <v>9</v>
      </c>
      <c r="B407">
        <v>1</v>
      </c>
      <c r="C407">
        <v>5</v>
      </c>
      <c r="D407">
        <v>8</v>
      </c>
      <c r="E407">
        <v>6</v>
      </c>
      <c r="F407">
        <v>7</v>
      </c>
      <c r="G407">
        <v>3</v>
      </c>
      <c r="H407">
        <v>2</v>
      </c>
      <c r="I407">
        <v>4</v>
      </c>
      <c r="J407">
        <v>66</v>
      </c>
      <c r="L407">
        <f t="shared" si="24"/>
        <v>65.099999999999994</v>
      </c>
      <c r="N407" s="3">
        <f t="shared" si="25"/>
        <v>9</v>
      </c>
      <c r="O407" s="3">
        <f t="shared" si="26"/>
        <v>2.6</v>
      </c>
      <c r="P407" s="3">
        <f t="shared" si="27"/>
        <v>8</v>
      </c>
      <c r="Q407" s="3">
        <f t="shared" si="28"/>
        <v>72</v>
      </c>
      <c r="R407" s="3">
        <f t="shared" si="29"/>
        <v>-7</v>
      </c>
      <c r="S407" s="3">
        <v>-11</v>
      </c>
      <c r="T407" s="3">
        <f t="shared" si="30"/>
        <v>1.5</v>
      </c>
      <c r="U407" s="3">
        <v>-10</v>
      </c>
      <c r="V407" s="3">
        <f t="shared" si="31"/>
        <v>65.099999999999994</v>
      </c>
    </row>
    <row r="408" spans="1:22" x14ac:dyDescent="0.25">
      <c r="A408">
        <v>1</v>
      </c>
      <c r="B408">
        <v>9</v>
      </c>
      <c r="C408">
        <v>8</v>
      </c>
      <c r="D408">
        <v>2</v>
      </c>
      <c r="E408">
        <v>6</v>
      </c>
      <c r="F408">
        <v>7</v>
      </c>
      <c r="G408">
        <v>3</v>
      </c>
      <c r="H408">
        <v>5</v>
      </c>
      <c r="I408">
        <v>4</v>
      </c>
      <c r="J408">
        <v>66</v>
      </c>
      <c r="L408">
        <f t="shared" si="24"/>
        <v>65.375</v>
      </c>
      <c r="N408" s="3">
        <f t="shared" si="25"/>
        <v>1</v>
      </c>
      <c r="O408" s="3">
        <f t="shared" si="26"/>
        <v>14.625</v>
      </c>
      <c r="P408" s="3">
        <f t="shared" si="27"/>
        <v>2</v>
      </c>
      <c r="Q408" s="3">
        <f t="shared" si="28"/>
        <v>72</v>
      </c>
      <c r="R408" s="3">
        <f t="shared" si="29"/>
        <v>-7</v>
      </c>
      <c r="S408" s="3">
        <v>-11</v>
      </c>
      <c r="T408" s="3">
        <f t="shared" si="30"/>
        <v>3.75</v>
      </c>
      <c r="U408" s="3">
        <v>-10</v>
      </c>
      <c r="V408" s="3">
        <f t="shared" si="31"/>
        <v>65.375</v>
      </c>
    </row>
    <row r="409" spans="1:22" x14ac:dyDescent="0.25">
      <c r="A409">
        <v>2</v>
      </c>
      <c r="B409">
        <v>9</v>
      </c>
      <c r="C409">
        <v>8</v>
      </c>
      <c r="D409">
        <v>1</v>
      </c>
      <c r="E409">
        <v>6</v>
      </c>
      <c r="F409">
        <v>7</v>
      </c>
      <c r="G409">
        <v>3</v>
      </c>
      <c r="H409">
        <v>5</v>
      </c>
      <c r="I409">
        <v>4</v>
      </c>
      <c r="J409">
        <v>66</v>
      </c>
      <c r="L409">
        <f t="shared" si="24"/>
        <v>65.375</v>
      </c>
      <c r="N409" s="3">
        <f t="shared" si="25"/>
        <v>2</v>
      </c>
      <c r="O409" s="3">
        <f t="shared" si="26"/>
        <v>14.625</v>
      </c>
      <c r="P409" s="3">
        <f t="shared" si="27"/>
        <v>1</v>
      </c>
      <c r="Q409" s="3">
        <f t="shared" si="28"/>
        <v>72</v>
      </c>
      <c r="R409" s="3">
        <f t="shared" si="29"/>
        <v>-7</v>
      </c>
      <c r="S409" s="3">
        <v>-11</v>
      </c>
      <c r="T409" s="3">
        <f t="shared" si="30"/>
        <v>3.75</v>
      </c>
      <c r="U409" s="3">
        <v>-10</v>
      </c>
      <c r="V409" s="3">
        <f t="shared" si="31"/>
        <v>65.375</v>
      </c>
    </row>
    <row r="410" spans="1:22" x14ac:dyDescent="0.25">
      <c r="A410">
        <v>1</v>
      </c>
      <c r="B410">
        <v>8</v>
      </c>
      <c r="C410">
        <v>9</v>
      </c>
      <c r="D410">
        <v>2</v>
      </c>
      <c r="E410">
        <v>6</v>
      </c>
      <c r="F410">
        <v>5</v>
      </c>
      <c r="G410">
        <v>3</v>
      </c>
      <c r="H410">
        <v>7</v>
      </c>
      <c r="I410">
        <v>4</v>
      </c>
      <c r="J410">
        <v>66</v>
      </c>
      <c r="L410">
        <f t="shared" ref="L410:L473" si="32">A410+13*B410/C410+D410+12*E410-F410-11+G410*H410/I410-10</f>
        <v>65.805555555555557</v>
      </c>
      <c r="N410" s="3">
        <f t="shared" ref="N410:N473" si="33">A410</f>
        <v>1</v>
      </c>
      <c r="O410" s="3">
        <f t="shared" ref="O410:O473" si="34">13*B410/C410</f>
        <v>11.555555555555555</v>
      </c>
      <c r="P410" s="3">
        <f t="shared" ref="P410:P473" si="35">D410</f>
        <v>2</v>
      </c>
      <c r="Q410" s="3">
        <f t="shared" ref="Q410:Q473" si="36">12*E410</f>
        <v>72</v>
      </c>
      <c r="R410" s="3">
        <f t="shared" ref="R410:R473" si="37">-1*F410</f>
        <v>-5</v>
      </c>
      <c r="S410" s="3">
        <v>-11</v>
      </c>
      <c r="T410" s="3">
        <f t="shared" ref="T410:T473" si="38">G410*H410/I410</f>
        <v>5.25</v>
      </c>
      <c r="U410" s="3">
        <v>-10</v>
      </c>
      <c r="V410" s="3">
        <f t="shared" ref="V410:V473" si="39">SUM(N410:U410)</f>
        <v>65.805555555555557</v>
      </c>
    </row>
    <row r="411" spans="1:22" x14ac:dyDescent="0.25">
      <c r="A411">
        <v>2</v>
      </c>
      <c r="B411">
        <v>9</v>
      </c>
      <c r="C411">
        <v>8</v>
      </c>
      <c r="D411">
        <v>6</v>
      </c>
      <c r="E411">
        <v>5</v>
      </c>
      <c r="F411">
        <v>1</v>
      </c>
      <c r="G411">
        <v>3</v>
      </c>
      <c r="H411">
        <v>7</v>
      </c>
      <c r="I411">
        <v>4</v>
      </c>
      <c r="J411">
        <v>66</v>
      </c>
      <c r="L411">
        <f t="shared" si="32"/>
        <v>65.875</v>
      </c>
      <c r="N411" s="3">
        <f t="shared" si="33"/>
        <v>2</v>
      </c>
      <c r="O411" s="3">
        <f t="shared" si="34"/>
        <v>14.625</v>
      </c>
      <c r="P411" s="3">
        <f t="shared" si="35"/>
        <v>6</v>
      </c>
      <c r="Q411" s="3">
        <f t="shared" si="36"/>
        <v>60</v>
      </c>
      <c r="R411" s="3">
        <f t="shared" si="37"/>
        <v>-1</v>
      </c>
      <c r="S411" s="3">
        <v>-11</v>
      </c>
      <c r="T411" s="3">
        <f t="shared" si="38"/>
        <v>5.25</v>
      </c>
      <c r="U411" s="3">
        <v>-10</v>
      </c>
      <c r="V411" s="3">
        <f t="shared" si="39"/>
        <v>65.875</v>
      </c>
    </row>
    <row r="412" spans="1:22" x14ac:dyDescent="0.25">
      <c r="A412">
        <v>2</v>
      </c>
      <c r="B412">
        <v>8</v>
      </c>
      <c r="C412">
        <v>9</v>
      </c>
      <c r="D412">
        <v>1</v>
      </c>
      <c r="E412">
        <v>6</v>
      </c>
      <c r="F412">
        <v>5</v>
      </c>
      <c r="G412">
        <v>3</v>
      </c>
      <c r="H412">
        <v>7</v>
      </c>
      <c r="I412">
        <v>4</v>
      </c>
      <c r="J412">
        <v>66</v>
      </c>
      <c r="L412">
        <f t="shared" si="32"/>
        <v>65.805555555555557</v>
      </c>
      <c r="N412" s="3">
        <f t="shared" si="33"/>
        <v>2</v>
      </c>
      <c r="O412" s="3">
        <f t="shared" si="34"/>
        <v>11.555555555555555</v>
      </c>
      <c r="P412" s="3">
        <f t="shared" si="35"/>
        <v>1</v>
      </c>
      <c r="Q412" s="3">
        <f t="shared" si="36"/>
        <v>72</v>
      </c>
      <c r="R412" s="3">
        <f t="shared" si="37"/>
        <v>-5</v>
      </c>
      <c r="S412" s="3">
        <v>-11</v>
      </c>
      <c r="T412" s="3">
        <f t="shared" si="38"/>
        <v>5.25</v>
      </c>
      <c r="U412" s="3">
        <v>-10</v>
      </c>
      <c r="V412" s="3">
        <f t="shared" si="39"/>
        <v>65.805555555555557</v>
      </c>
    </row>
    <row r="413" spans="1:22" x14ac:dyDescent="0.25">
      <c r="A413">
        <v>6</v>
      </c>
      <c r="B413">
        <v>9</v>
      </c>
      <c r="C413">
        <v>8</v>
      </c>
      <c r="D413">
        <v>2</v>
      </c>
      <c r="E413">
        <v>5</v>
      </c>
      <c r="F413">
        <v>1</v>
      </c>
      <c r="G413">
        <v>3</v>
      </c>
      <c r="H413">
        <v>7</v>
      </c>
      <c r="I413">
        <v>4</v>
      </c>
      <c r="J413">
        <v>66</v>
      </c>
      <c r="L413">
        <f t="shared" si="32"/>
        <v>65.875</v>
      </c>
      <c r="N413" s="3">
        <f t="shared" si="33"/>
        <v>6</v>
      </c>
      <c r="O413" s="3">
        <f t="shared" si="34"/>
        <v>14.625</v>
      </c>
      <c r="P413" s="3">
        <f t="shared" si="35"/>
        <v>2</v>
      </c>
      <c r="Q413" s="3">
        <f t="shared" si="36"/>
        <v>60</v>
      </c>
      <c r="R413" s="3">
        <f t="shared" si="37"/>
        <v>-1</v>
      </c>
      <c r="S413" s="3">
        <v>-11</v>
      </c>
      <c r="T413" s="3">
        <f t="shared" si="38"/>
        <v>5.25</v>
      </c>
      <c r="U413" s="3">
        <v>-10</v>
      </c>
      <c r="V413" s="3">
        <f t="shared" si="39"/>
        <v>65.875</v>
      </c>
    </row>
    <row r="414" spans="1:22" x14ac:dyDescent="0.25">
      <c r="A414">
        <v>1</v>
      </c>
      <c r="B414">
        <v>2</v>
      </c>
      <c r="C414">
        <v>7</v>
      </c>
      <c r="D414">
        <v>9</v>
      </c>
      <c r="E414">
        <v>6</v>
      </c>
      <c r="F414">
        <v>5</v>
      </c>
      <c r="G414">
        <v>3</v>
      </c>
      <c r="H414">
        <v>8</v>
      </c>
      <c r="I414">
        <v>4</v>
      </c>
      <c r="J414">
        <v>66</v>
      </c>
      <c r="L414">
        <f t="shared" si="32"/>
        <v>65.714285714285722</v>
      </c>
      <c r="N414" s="3">
        <f t="shared" si="33"/>
        <v>1</v>
      </c>
      <c r="O414" s="3">
        <f t="shared" si="34"/>
        <v>3.7142857142857144</v>
      </c>
      <c r="P414" s="3">
        <f t="shared" si="35"/>
        <v>9</v>
      </c>
      <c r="Q414" s="3">
        <f t="shared" si="36"/>
        <v>72</v>
      </c>
      <c r="R414" s="3">
        <f t="shared" si="37"/>
        <v>-5</v>
      </c>
      <c r="S414" s="3">
        <v>-11</v>
      </c>
      <c r="T414" s="3">
        <f t="shared" si="38"/>
        <v>6</v>
      </c>
      <c r="U414" s="3">
        <v>-10</v>
      </c>
      <c r="V414" s="3">
        <f t="shared" si="39"/>
        <v>65.714285714285722</v>
      </c>
    </row>
    <row r="415" spans="1:22" x14ac:dyDescent="0.25">
      <c r="A415">
        <v>2</v>
      </c>
      <c r="B415">
        <v>6</v>
      </c>
      <c r="C415">
        <v>7</v>
      </c>
      <c r="D415">
        <v>9</v>
      </c>
      <c r="E415">
        <v>5</v>
      </c>
      <c r="F415">
        <v>1</v>
      </c>
      <c r="G415">
        <v>3</v>
      </c>
      <c r="H415">
        <v>8</v>
      </c>
      <c r="I415">
        <v>4</v>
      </c>
      <c r="J415">
        <v>66</v>
      </c>
      <c r="L415">
        <f t="shared" si="32"/>
        <v>66.142857142857139</v>
      </c>
      <c r="N415" s="3">
        <f t="shared" si="33"/>
        <v>2</v>
      </c>
      <c r="O415" s="3">
        <f t="shared" si="34"/>
        <v>11.142857142857142</v>
      </c>
      <c r="P415" s="3">
        <f t="shared" si="35"/>
        <v>9</v>
      </c>
      <c r="Q415" s="3">
        <f t="shared" si="36"/>
        <v>60</v>
      </c>
      <c r="R415" s="3">
        <f t="shared" si="37"/>
        <v>-1</v>
      </c>
      <c r="S415" s="3">
        <v>-11</v>
      </c>
      <c r="T415" s="3">
        <f t="shared" si="38"/>
        <v>6</v>
      </c>
      <c r="U415" s="3">
        <v>-10</v>
      </c>
      <c r="V415" s="3">
        <f t="shared" si="39"/>
        <v>66.142857142857139</v>
      </c>
    </row>
    <row r="416" spans="1:22" x14ac:dyDescent="0.25">
      <c r="A416">
        <v>9</v>
      </c>
      <c r="B416">
        <v>6</v>
      </c>
      <c r="C416">
        <v>7</v>
      </c>
      <c r="D416">
        <v>2</v>
      </c>
      <c r="E416">
        <v>5</v>
      </c>
      <c r="F416">
        <v>1</v>
      </c>
      <c r="G416">
        <v>3</v>
      </c>
      <c r="H416">
        <v>8</v>
      </c>
      <c r="I416">
        <v>4</v>
      </c>
      <c r="J416">
        <v>66</v>
      </c>
      <c r="L416">
        <f t="shared" si="32"/>
        <v>66.142857142857139</v>
      </c>
      <c r="N416" s="3">
        <f t="shared" si="33"/>
        <v>9</v>
      </c>
      <c r="O416" s="3">
        <f t="shared" si="34"/>
        <v>11.142857142857142</v>
      </c>
      <c r="P416" s="3">
        <f t="shared" si="35"/>
        <v>2</v>
      </c>
      <c r="Q416" s="3">
        <f t="shared" si="36"/>
        <v>60</v>
      </c>
      <c r="R416" s="3">
        <f t="shared" si="37"/>
        <v>-1</v>
      </c>
      <c r="S416" s="3">
        <v>-11</v>
      </c>
      <c r="T416" s="3">
        <f t="shared" si="38"/>
        <v>6</v>
      </c>
      <c r="U416" s="3">
        <v>-10</v>
      </c>
      <c r="V416" s="3">
        <f t="shared" si="39"/>
        <v>66.142857142857139</v>
      </c>
    </row>
    <row r="417" spans="1:22" x14ac:dyDescent="0.25">
      <c r="A417">
        <v>9</v>
      </c>
      <c r="B417">
        <v>2</v>
      </c>
      <c r="C417">
        <v>7</v>
      </c>
      <c r="D417">
        <v>1</v>
      </c>
      <c r="E417">
        <v>6</v>
      </c>
      <c r="F417">
        <v>5</v>
      </c>
      <c r="G417">
        <v>3</v>
      </c>
      <c r="H417">
        <v>8</v>
      </c>
      <c r="I417">
        <v>4</v>
      </c>
      <c r="J417">
        <v>66</v>
      </c>
      <c r="L417">
        <f t="shared" si="32"/>
        <v>65.714285714285722</v>
      </c>
      <c r="N417" s="3">
        <f t="shared" si="33"/>
        <v>9</v>
      </c>
      <c r="O417" s="3">
        <f t="shared" si="34"/>
        <v>3.7142857142857144</v>
      </c>
      <c r="P417" s="3">
        <f t="shared" si="35"/>
        <v>1</v>
      </c>
      <c r="Q417" s="3">
        <f t="shared" si="36"/>
        <v>72</v>
      </c>
      <c r="R417" s="3">
        <f t="shared" si="37"/>
        <v>-5</v>
      </c>
      <c r="S417" s="3">
        <v>-11</v>
      </c>
      <c r="T417" s="3">
        <f t="shared" si="38"/>
        <v>6</v>
      </c>
      <c r="U417" s="3">
        <v>-10</v>
      </c>
      <c r="V417" s="3">
        <f t="shared" si="39"/>
        <v>65.714285714285722</v>
      </c>
    </row>
    <row r="418" spans="1:22" x14ac:dyDescent="0.25">
      <c r="A418">
        <v>1</v>
      </c>
      <c r="B418">
        <v>8</v>
      </c>
      <c r="C418">
        <v>7</v>
      </c>
      <c r="D418">
        <v>6</v>
      </c>
      <c r="E418">
        <v>5</v>
      </c>
      <c r="F418">
        <v>2</v>
      </c>
      <c r="G418">
        <v>3</v>
      </c>
      <c r="H418">
        <v>9</v>
      </c>
      <c r="I418">
        <v>4</v>
      </c>
      <c r="J418">
        <v>66</v>
      </c>
      <c r="L418">
        <f t="shared" si="32"/>
        <v>65.607142857142861</v>
      </c>
      <c r="N418" s="3">
        <f t="shared" si="33"/>
        <v>1</v>
      </c>
      <c r="O418" s="3">
        <f t="shared" si="34"/>
        <v>14.857142857142858</v>
      </c>
      <c r="P418" s="3">
        <f t="shared" si="35"/>
        <v>6</v>
      </c>
      <c r="Q418" s="3">
        <f t="shared" si="36"/>
        <v>60</v>
      </c>
      <c r="R418" s="3">
        <f t="shared" si="37"/>
        <v>-2</v>
      </c>
      <c r="S418" s="3">
        <v>-11</v>
      </c>
      <c r="T418" s="3">
        <f t="shared" si="38"/>
        <v>6.75</v>
      </c>
      <c r="U418" s="3">
        <v>-10</v>
      </c>
      <c r="V418" s="3">
        <f t="shared" si="39"/>
        <v>65.607142857142861</v>
      </c>
    </row>
    <row r="419" spans="1:22" x14ac:dyDescent="0.25">
      <c r="A419">
        <v>1</v>
      </c>
      <c r="B419">
        <v>2</v>
      </c>
      <c r="C419">
        <v>7</v>
      </c>
      <c r="D419">
        <v>8</v>
      </c>
      <c r="E419">
        <v>6</v>
      </c>
      <c r="F419">
        <v>5</v>
      </c>
      <c r="G419">
        <v>3</v>
      </c>
      <c r="H419">
        <v>9</v>
      </c>
      <c r="I419">
        <v>4</v>
      </c>
      <c r="J419">
        <v>66</v>
      </c>
      <c r="L419">
        <f t="shared" si="32"/>
        <v>65.464285714285722</v>
      </c>
      <c r="N419" s="3">
        <f t="shared" si="33"/>
        <v>1</v>
      </c>
      <c r="O419" s="3">
        <f t="shared" si="34"/>
        <v>3.7142857142857144</v>
      </c>
      <c r="P419" s="3">
        <f t="shared" si="35"/>
        <v>8</v>
      </c>
      <c r="Q419" s="3">
        <f t="shared" si="36"/>
        <v>72</v>
      </c>
      <c r="R419" s="3">
        <f t="shared" si="37"/>
        <v>-5</v>
      </c>
      <c r="S419" s="3">
        <v>-11</v>
      </c>
      <c r="T419" s="3">
        <f t="shared" si="38"/>
        <v>6.75</v>
      </c>
      <c r="U419" s="3">
        <v>-10</v>
      </c>
      <c r="V419" s="3">
        <f t="shared" si="39"/>
        <v>65.464285714285722</v>
      </c>
    </row>
    <row r="420" spans="1:22" x14ac:dyDescent="0.25">
      <c r="A420">
        <v>2</v>
      </c>
      <c r="B420">
        <v>6</v>
      </c>
      <c r="C420">
        <v>7</v>
      </c>
      <c r="D420">
        <v>8</v>
      </c>
      <c r="E420">
        <v>5</v>
      </c>
      <c r="F420">
        <v>1</v>
      </c>
      <c r="G420">
        <v>3</v>
      </c>
      <c r="H420">
        <v>9</v>
      </c>
      <c r="I420">
        <v>4</v>
      </c>
      <c r="J420">
        <v>66</v>
      </c>
      <c r="L420">
        <f t="shared" si="32"/>
        <v>65.892857142857139</v>
      </c>
      <c r="N420" s="3">
        <f t="shared" si="33"/>
        <v>2</v>
      </c>
      <c r="O420" s="3">
        <f t="shared" si="34"/>
        <v>11.142857142857142</v>
      </c>
      <c r="P420" s="3">
        <f t="shared" si="35"/>
        <v>8</v>
      </c>
      <c r="Q420" s="3">
        <f t="shared" si="36"/>
        <v>60</v>
      </c>
      <c r="R420" s="3">
        <f t="shared" si="37"/>
        <v>-1</v>
      </c>
      <c r="S420" s="3">
        <v>-11</v>
      </c>
      <c r="T420" s="3">
        <f t="shared" si="38"/>
        <v>6.75</v>
      </c>
      <c r="U420" s="3">
        <v>-10</v>
      </c>
      <c r="V420" s="3">
        <f t="shared" si="39"/>
        <v>65.892857142857139</v>
      </c>
    </row>
    <row r="421" spans="1:22" x14ac:dyDescent="0.25">
      <c r="A421">
        <v>6</v>
      </c>
      <c r="B421">
        <v>8</v>
      </c>
      <c r="C421">
        <v>7</v>
      </c>
      <c r="D421">
        <v>1</v>
      </c>
      <c r="E421">
        <v>5</v>
      </c>
      <c r="F421">
        <v>2</v>
      </c>
      <c r="G421">
        <v>3</v>
      </c>
      <c r="H421">
        <v>9</v>
      </c>
      <c r="I421">
        <v>4</v>
      </c>
      <c r="J421">
        <v>66</v>
      </c>
      <c r="L421">
        <f t="shared" si="32"/>
        <v>65.607142857142861</v>
      </c>
      <c r="N421" s="3">
        <f t="shared" si="33"/>
        <v>6</v>
      </c>
      <c r="O421" s="3">
        <f t="shared" si="34"/>
        <v>14.857142857142858</v>
      </c>
      <c r="P421" s="3">
        <f t="shared" si="35"/>
        <v>1</v>
      </c>
      <c r="Q421" s="3">
        <f t="shared" si="36"/>
        <v>60</v>
      </c>
      <c r="R421" s="3">
        <f t="shared" si="37"/>
        <v>-2</v>
      </c>
      <c r="S421" s="3">
        <v>-11</v>
      </c>
      <c r="T421" s="3">
        <f t="shared" si="38"/>
        <v>6.75</v>
      </c>
      <c r="U421" s="3">
        <v>-10</v>
      </c>
      <c r="V421" s="3">
        <f t="shared" si="39"/>
        <v>65.607142857142861</v>
      </c>
    </row>
    <row r="422" spans="1:22" x14ac:dyDescent="0.25">
      <c r="A422">
        <v>8</v>
      </c>
      <c r="B422">
        <v>6</v>
      </c>
      <c r="C422">
        <v>7</v>
      </c>
      <c r="D422">
        <v>2</v>
      </c>
      <c r="E422">
        <v>5</v>
      </c>
      <c r="F422">
        <v>1</v>
      </c>
      <c r="G422">
        <v>3</v>
      </c>
      <c r="H422">
        <v>9</v>
      </c>
      <c r="I422">
        <v>4</v>
      </c>
      <c r="J422">
        <v>66</v>
      </c>
      <c r="L422">
        <f t="shared" si="32"/>
        <v>65.892857142857139</v>
      </c>
      <c r="N422" s="3">
        <f t="shared" si="33"/>
        <v>8</v>
      </c>
      <c r="O422" s="3">
        <f t="shared" si="34"/>
        <v>11.142857142857142</v>
      </c>
      <c r="P422" s="3">
        <f t="shared" si="35"/>
        <v>2</v>
      </c>
      <c r="Q422" s="3">
        <f t="shared" si="36"/>
        <v>60</v>
      </c>
      <c r="R422" s="3">
        <f t="shared" si="37"/>
        <v>-1</v>
      </c>
      <c r="S422" s="3">
        <v>-11</v>
      </c>
      <c r="T422" s="3">
        <f t="shared" si="38"/>
        <v>6.75</v>
      </c>
      <c r="U422" s="3">
        <v>-10</v>
      </c>
      <c r="V422" s="3">
        <f t="shared" si="39"/>
        <v>65.892857142857139</v>
      </c>
    </row>
    <row r="423" spans="1:22" x14ac:dyDescent="0.25">
      <c r="A423">
        <v>8</v>
      </c>
      <c r="B423">
        <v>2</v>
      </c>
      <c r="C423">
        <v>7</v>
      </c>
      <c r="D423">
        <v>1</v>
      </c>
      <c r="E423">
        <v>6</v>
      </c>
      <c r="F423">
        <v>5</v>
      </c>
      <c r="G423">
        <v>3</v>
      </c>
      <c r="H423">
        <v>9</v>
      </c>
      <c r="I423">
        <v>4</v>
      </c>
      <c r="J423">
        <v>66</v>
      </c>
      <c r="L423">
        <f t="shared" si="32"/>
        <v>65.464285714285722</v>
      </c>
      <c r="N423" s="3">
        <f t="shared" si="33"/>
        <v>8</v>
      </c>
      <c r="O423" s="3">
        <f t="shared" si="34"/>
        <v>3.7142857142857144</v>
      </c>
      <c r="P423" s="3">
        <f t="shared" si="35"/>
        <v>1</v>
      </c>
      <c r="Q423" s="3">
        <f t="shared" si="36"/>
        <v>72</v>
      </c>
      <c r="R423" s="3">
        <f t="shared" si="37"/>
        <v>-5</v>
      </c>
      <c r="S423" s="3">
        <v>-11</v>
      </c>
      <c r="T423" s="3">
        <f t="shared" si="38"/>
        <v>6.75</v>
      </c>
      <c r="U423" s="3">
        <v>-10</v>
      </c>
      <c r="V423" s="3">
        <f t="shared" si="39"/>
        <v>65.464285714285722</v>
      </c>
    </row>
    <row r="424" spans="1:22" x14ac:dyDescent="0.25">
      <c r="A424">
        <v>2</v>
      </c>
      <c r="B424">
        <v>9</v>
      </c>
      <c r="C424">
        <v>8</v>
      </c>
      <c r="D424">
        <v>4</v>
      </c>
      <c r="E424">
        <v>6</v>
      </c>
      <c r="F424">
        <v>7</v>
      </c>
      <c r="G424">
        <v>3</v>
      </c>
      <c r="H424">
        <v>1</v>
      </c>
      <c r="I424">
        <v>5</v>
      </c>
      <c r="J424">
        <v>66</v>
      </c>
      <c r="L424">
        <f t="shared" si="32"/>
        <v>65.224999999999994</v>
      </c>
      <c r="N424" s="3">
        <f t="shared" si="33"/>
        <v>2</v>
      </c>
      <c r="O424" s="3">
        <f t="shared" si="34"/>
        <v>14.625</v>
      </c>
      <c r="P424" s="3">
        <f t="shared" si="35"/>
        <v>4</v>
      </c>
      <c r="Q424" s="3">
        <f t="shared" si="36"/>
        <v>72</v>
      </c>
      <c r="R424" s="3">
        <f t="shared" si="37"/>
        <v>-7</v>
      </c>
      <c r="S424" s="3">
        <v>-11</v>
      </c>
      <c r="T424" s="3">
        <f t="shared" si="38"/>
        <v>0.6</v>
      </c>
      <c r="U424" s="3">
        <v>-10</v>
      </c>
      <c r="V424" s="3">
        <f t="shared" si="39"/>
        <v>65.224999999999994</v>
      </c>
    </row>
    <row r="425" spans="1:22" x14ac:dyDescent="0.25">
      <c r="A425">
        <v>4</v>
      </c>
      <c r="B425">
        <v>9</v>
      </c>
      <c r="C425">
        <v>8</v>
      </c>
      <c r="D425">
        <v>2</v>
      </c>
      <c r="E425">
        <v>6</v>
      </c>
      <c r="F425">
        <v>7</v>
      </c>
      <c r="G425">
        <v>3</v>
      </c>
      <c r="H425">
        <v>1</v>
      </c>
      <c r="I425">
        <v>5</v>
      </c>
      <c r="J425">
        <v>66</v>
      </c>
      <c r="L425">
        <f t="shared" si="32"/>
        <v>65.224999999999994</v>
      </c>
      <c r="N425" s="3">
        <f t="shared" si="33"/>
        <v>4</v>
      </c>
      <c r="O425" s="3">
        <f t="shared" si="34"/>
        <v>14.625</v>
      </c>
      <c r="P425" s="3">
        <f t="shared" si="35"/>
        <v>2</v>
      </c>
      <c r="Q425" s="3">
        <f t="shared" si="36"/>
        <v>72</v>
      </c>
      <c r="R425" s="3">
        <f t="shared" si="37"/>
        <v>-7</v>
      </c>
      <c r="S425" s="3">
        <v>-11</v>
      </c>
      <c r="T425" s="3">
        <f t="shared" si="38"/>
        <v>0.6</v>
      </c>
      <c r="U425" s="3">
        <v>-10</v>
      </c>
      <c r="V425" s="3">
        <f t="shared" si="39"/>
        <v>65.224999999999994</v>
      </c>
    </row>
    <row r="426" spans="1:22" x14ac:dyDescent="0.25">
      <c r="A426">
        <v>7</v>
      </c>
      <c r="B426">
        <v>2</v>
      </c>
      <c r="C426">
        <v>9</v>
      </c>
      <c r="D426">
        <v>8</v>
      </c>
      <c r="E426">
        <v>6</v>
      </c>
      <c r="F426">
        <v>4</v>
      </c>
      <c r="G426">
        <v>3</v>
      </c>
      <c r="H426">
        <v>1</v>
      </c>
      <c r="I426">
        <v>5</v>
      </c>
      <c r="J426">
        <v>66</v>
      </c>
      <c r="L426">
        <f t="shared" si="32"/>
        <v>65.48888888888888</v>
      </c>
      <c r="N426" s="3">
        <f t="shared" si="33"/>
        <v>7</v>
      </c>
      <c r="O426" s="3">
        <f t="shared" si="34"/>
        <v>2.8888888888888888</v>
      </c>
      <c r="P426" s="3">
        <f t="shared" si="35"/>
        <v>8</v>
      </c>
      <c r="Q426" s="3">
        <f t="shared" si="36"/>
        <v>72</v>
      </c>
      <c r="R426" s="3">
        <f t="shared" si="37"/>
        <v>-4</v>
      </c>
      <c r="S426" s="3">
        <v>-11</v>
      </c>
      <c r="T426" s="3">
        <f t="shared" si="38"/>
        <v>0.6</v>
      </c>
      <c r="U426" s="3">
        <v>-10</v>
      </c>
      <c r="V426" s="3">
        <f t="shared" si="39"/>
        <v>65.48888888888888</v>
      </c>
    </row>
    <row r="427" spans="1:22" x14ac:dyDescent="0.25">
      <c r="A427">
        <v>8</v>
      </c>
      <c r="B427">
        <v>2</v>
      </c>
      <c r="C427">
        <v>9</v>
      </c>
      <c r="D427">
        <v>7</v>
      </c>
      <c r="E427">
        <v>6</v>
      </c>
      <c r="F427">
        <v>4</v>
      </c>
      <c r="G427">
        <v>3</v>
      </c>
      <c r="H427">
        <v>1</v>
      </c>
      <c r="I427">
        <v>5</v>
      </c>
      <c r="J427">
        <v>66</v>
      </c>
      <c r="L427">
        <f t="shared" si="32"/>
        <v>65.48888888888888</v>
      </c>
      <c r="N427" s="3">
        <f t="shared" si="33"/>
        <v>8</v>
      </c>
      <c r="O427" s="3">
        <f t="shared" si="34"/>
        <v>2.8888888888888888</v>
      </c>
      <c r="P427" s="3">
        <f t="shared" si="35"/>
        <v>7</v>
      </c>
      <c r="Q427" s="3">
        <f t="shared" si="36"/>
        <v>72</v>
      </c>
      <c r="R427" s="3">
        <f t="shared" si="37"/>
        <v>-4</v>
      </c>
      <c r="S427" s="3">
        <v>-11</v>
      </c>
      <c r="T427" s="3">
        <f t="shared" si="38"/>
        <v>0.6</v>
      </c>
      <c r="U427" s="3">
        <v>-10</v>
      </c>
      <c r="V427" s="3">
        <f t="shared" si="39"/>
        <v>65.48888888888888</v>
      </c>
    </row>
    <row r="428" spans="1:22" x14ac:dyDescent="0.25">
      <c r="A428">
        <v>1</v>
      </c>
      <c r="B428">
        <v>9</v>
      </c>
      <c r="C428">
        <v>7</v>
      </c>
      <c r="D428">
        <v>4</v>
      </c>
      <c r="E428">
        <v>6</v>
      </c>
      <c r="F428">
        <v>8</v>
      </c>
      <c r="G428">
        <v>3</v>
      </c>
      <c r="H428">
        <v>2</v>
      </c>
      <c r="I428">
        <v>5</v>
      </c>
      <c r="J428">
        <v>66</v>
      </c>
      <c r="L428">
        <f t="shared" si="32"/>
        <v>65.914285714285725</v>
      </c>
      <c r="N428" s="3">
        <f t="shared" si="33"/>
        <v>1</v>
      </c>
      <c r="O428" s="3">
        <f t="shared" si="34"/>
        <v>16.714285714285715</v>
      </c>
      <c r="P428" s="3">
        <f t="shared" si="35"/>
        <v>4</v>
      </c>
      <c r="Q428" s="3">
        <f t="shared" si="36"/>
        <v>72</v>
      </c>
      <c r="R428" s="3">
        <f t="shared" si="37"/>
        <v>-8</v>
      </c>
      <c r="S428" s="3">
        <v>-11</v>
      </c>
      <c r="T428" s="3">
        <f t="shared" si="38"/>
        <v>1.2</v>
      </c>
      <c r="U428" s="3">
        <v>-10</v>
      </c>
      <c r="V428" s="3">
        <f t="shared" si="39"/>
        <v>65.914285714285725</v>
      </c>
    </row>
    <row r="429" spans="1:22" x14ac:dyDescent="0.25">
      <c r="A429">
        <v>4</v>
      </c>
      <c r="B429">
        <v>9</v>
      </c>
      <c r="C429">
        <v>7</v>
      </c>
      <c r="D429">
        <v>1</v>
      </c>
      <c r="E429">
        <v>6</v>
      </c>
      <c r="F429">
        <v>8</v>
      </c>
      <c r="G429">
        <v>3</v>
      </c>
      <c r="H429">
        <v>2</v>
      </c>
      <c r="I429">
        <v>5</v>
      </c>
      <c r="J429">
        <v>66</v>
      </c>
      <c r="L429">
        <f t="shared" si="32"/>
        <v>65.914285714285725</v>
      </c>
      <c r="N429" s="3">
        <f t="shared" si="33"/>
        <v>4</v>
      </c>
      <c r="O429" s="3">
        <f t="shared" si="34"/>
        <v>16.714285714285715</v>
      </c>
      <c r="P429" s="3">
        <f t="shared" si="35"/>
        <v>1</v>
      </c>
      <c r="Q429" s="3">
        <f t="shared" si="36"/>
        <v>72</v>
      </c>
      <c r="R429" s="3">
        <f t="shared" si="37"/>
        <v>-8</v>
      </c>
      <c r="S429" s="3">
        <v>-11</v>
      </c>
      <c r="T429" s="3">
        <f t="shared" si="38"/>
        <v>1.2</v>
      </c>
      <c r="U429" s="3">
        <v>-10</v>
      </c>
      <c r="V429" s="3">
        <f t="shared" si="39"/>
        <v>65.914285714285725</v>
      </c>
    </row>
    <row r="430" spans="1:22" x14ac:dyDescent="0.25">
      <c r="A430">
        <v>7</v>
      </c>
      <c r="B430">
        <v>1</v>
      </c>
      <c r="C430">
        <v>8</v>
      </c>
      <c r="D430">
        <v>9</v>
      </c>
      <c r="E430">
        <v>6</v>
      </c>
      <c r="F430">
        <v>4</v>
      </c>
      <c r="G430">
        <v>3</v>
      </c>
      <c r="H430">
        <v>2</v>
      </c>
      <c r="I430">
        <v>5</v>
      </c>
      <c r="J430">
        <v>66</v>
      </c>
      <c r="L430">
        <f t="shared" si="32"/>
        <v>65.825000000000003</v>
      </c>
      <c r="N430" s="3">
        <f t="shared" si="33"/>
        <v>7</v>
      </c>
      <c r="O430" s="3">
        <f t="shared" si="34"/>
        <v>1.625</v>
      </c>
      <c r="P430" s="3">
        <f t="shared" si="35"/>
        <v>9</v>
      </c>
      <c r="Q430" s="3">
        <f t="shared" si="36"/>
        <v>72</v>
      </c>
      <c r="R430" s="3">
        <f t="shared" si="37"/>
        <v>-4</v>
      </c>
      <c r="S430" s="3">
        <v>-11</v>
      </c>
      <c r="T430" s="3">
        <f t="shared" si="38"/>
        <v>1.2</v>
      </c>
      <c r="U430" s="3">
        <v>-10</v>
      </c>
      <c r="V430" s="3">
        <f t="shared" si="39"/>
        <v>65.825000000000003</v>
      </c>
    </row>
    <row r="431" spans="1:22" x14ac:dyDescent="0.25">
      <c r="A431">
        <v>9</v>
      </c>
      <c r="B431">
        <v>1</v>
      </c>
      <c r="C431">
        <v>8</v>
      </c>
      <c r="D431">
        <v>7</v>
      </c>
      <c r="E431">
        <v>6</v>
      </c>
      <c r="F431">
        <v>4</v>
      </c>
      <c r="G431">
        <v>3</v>
      </c>
      <c r="H431">
        <v>2</v>
      </c>
      <c r="I431">
        <v>5</v>
      </c>
      <c r="J431">
        <v>66</v>
      </c>
      <c r="L431">
        <f t="shared" si="32"/>
        <v>65.825000000000003</v>
      </c>
      <c r="N431" s="3">
        <f t="shared" si="33"/>
        <v>9</v>
      </c>
      <c r="O431" s="3">
        <f t="shared" si="34"/>
        <v>1.625</v>
      </c>
      <c r="P431" s="3">
        <f t="shared" si="35"/>
        <v>7</v>
      </c>
      <c r="Q431" s="3">
        <f t="shared" si="36"/>
        <v>72</v>
      </c>
      <c r="R431" s="3">
        <f t="shared" si="37"/>
        <v>-4</v>
      </c>
      <c r="S431" s="3">
        <v>-11</v>
      </c>
      <c r="T431" s="3">
        <f t="shared" si="38"/>
        <v>1.2</v>
      </c>
      <c r="U431" s="3">
        <v>-10</v>
      </c>
      <c r="V431" s="3">
        <f t="shared" si="39"/>
        <v>65.825000000000003</v>
      </c>
    </row>
    <row r="432" spans="1:22" x14ac:dyDescent="0.25">
      <c r="A432">
        <v>1</v>
      </c>
      <c r="B432">
        <v>2</v>
      </c>
      <c r="C432">
        <v>8</v>
      </c>
      <c r="D432">
        <v>6</v>
      </c>
      <c r="E432">
        <v>7</v>
      </c>
      <c r="F432">
        <v>9</v>
      </c>
      <c r="G432">
        <v>3</v>
      </c>
      <c r="H432">
        <v>4</v>
      </c>
      <c r="I432">
        <v>5</v>
      </c>
      <c r="J432">
        <v>66</v>
      </c>
      <c r="L432">
        <f t="shared" si="32"/>
        <v>66.650000000000006</v>
      </c>
      <c r="N432" s="3">
        <f t="shared" si="33"/>
        <v>1</v>
      </c>
      <c r="O432" s="3">
        <f t="shared" si="34"/>
        <v>3.25</v>
      </c>
      <c r="P432" s="3">
        <f t="shared" si="35"/>
        <v>6</v>
      </c>
      <c r="Q432" s="3">
        <f t="shared" si="36"/>
        <v>84</v>
      </c>
      <c r="R432" s="3">
        <f t="shared" si="37"/>
        <v>-9</v>
      </c>
      <c r="S432" s="3">
        <v>-11</v>
      </c>
      <c r="T432" s="3">
        <f t="shared" si="38"/>
        <v>2.4</v>
      </c>
      <c r="U432" s="3">
        <v>-10</v>
      </c>
      <c r="V432" s="3">
        <f t="shared" si="39"/>
        <v>66.650000000000006</v>
      </c>
    </row>
    <row r="433" spans="1:22" x14ac:dyDescent="0.25">
      <c r="A433">
        <v>2</v>
      </c>
      <c r="B433">
        <v>1</v>
      </c>
      <c r="C433">
        <v>9</v>
      </c>
      <c r="D433">
        <v>6</v>
      </c>
      <c r="E433">
        <v>7</v>
      </c>
      <c r="F433">
        <v>8</v>
      </c>
      <c r="G433">
        <v>3</v>
      </c>
      <c r="H433">
        <v>4</v>
      </c>
      <c r="I433">
        <v>5</v>
      </c>
      <c r="J433">
        <v>66</v>
      </c>
      <c r="L433">
        <f t="shared" si="32"/>
        <v>66.844444444444449</v>
      </c>
      <c r="N433" s="3">
        <f t="shared" si="33"/>
        <v>2</v>
      </c>
      <c r="O433" s="3">
        <f t="shared" si="34"/>
        <v>1.4444444444444444</v>
      </c>
      <c r="P433" s="3">
        <f t="shared" si="35"/>
        <v>6</v>
      </c>
      <c r="Q433" s="3">
        <f t="shared" si="36"/>
        <v>84</v>
      </c>
      <c r="R433" s="3">
        <f t="shared" si="37"/>
        <v>-8</v>
      </c>
      <c r="S433" s="3">
        <v>-11</v>
      </c>
      <c r="T433" s="3">
        <f t="shared" si="38"/>
        <v>2.4</v>
      </c>
      <c r="U433" s="3">
        <v>-10</v>
      </c>
      <c r="V433" s="3">
        <f t="shared" si="39"/>
        <v>66.844444444444449</v>
      </c>
    </row>
    <row r="434" spans="1:22" x14ac:dyDescent="0.25">
      <c r="A434">
        <v>6</v>
      </c>
      <c r="B434">
        <v>1</v>
      </c>
      <c r="C434">
        <v>9</v>
      </c>
      <c r="D434">
        <v>2</v>
      </c>
      <c r="E434">
        <v>7</v>
      </c>
      <c r="F434">
        <v>8</v>
      </c>
      <c r="G434">
        <v>3</v>
      </c>
      <c r="H434">
        <v>4</v>
      </c>
      <c r="I434">
        <v>5</v>
      </c>
      <c r="J434">
        <v>66</v>
      </c>
      <c r="L434">
        <f t="shared" si="32"/>
        <v>66.844444444444449</v>
      </c>
      <c r="N434" s="3">
        <f t="shared" si="33"/>
        <v>6</v>
      </c>
      <c r="O434" s="3">
        <f t="shared" si="34"/>
        <v>1.4444444444444444</v>
      </c>
      <c r="P434" s="3">
        <f t="shared" si="35"/>
        <v>2</v>
      </c>
      <c r="Q434" s="3">
        <f t="shared" si="36"/>
        <v>84</v>
      </c>
      <c r="R434" s="3">
        <f t="shared" si="37"/>
        <v>-8</v>
      </c>
      <c r="S434" s="3">
        <v>-11</v>
      </c>
      <c r="T434" s="3">
        <f t="shared" si="38"/>
        <v>2.4</v>
      </c>
      <c r="U434" s="3">
        <v>-10</v>
      </c>
      <c r="V434" s="3">
        <f t="shared" si="39"/>
        <v>66.844444444444449</v>
      </c>
    </row>
    <row r="435" spans="1:22" x14ac:dyDescent="0.25">
      <c r="A435">
        <v>7</v>
      </c>
      <c r="B435">
        <v>1</v>
      </c>
      <c r="C435">
        <v>3</v>
      </c>
      <c r="D435">
        <v>6</v>
      </c>
      <c r="E435">
        <v>5</v>
      </c>
      <c r="F435">
        <v>8</v>
      </c>
      <c r="G435">
        <v>4</v>
      </c>
      <c r="H435">
        <v>9</v>
      </c>
      <c r="I435">
        <v>2</v>
      </c>
      <c r="J435">
        <v>66</v>
      </c>
      <c r="L435">
        <f t="shared" si="32"/>
        <v>66.333333333333329</v>
      </c>
      <c r="N435" s="3">
        <f t="shared" si="33"/>
        <v>7</v>
      </c>
      <c r="O435" s="3">
        <f t="shared" si="34"/>
        <v>4.333333333333333</v>
      </c>
      <c r="P435" s="3">
        <f t="shared" si="35"/>
        <v>6</v>
      </c>
      <c r="Q435" s="3">
        <f t="shared" si="36"/>
        <v>60</v>
      </c>
      <c r="R435" s="3">
        <f t="shared" si="37"/>
        <v>-8</v>
      </c>
      <c r="S435" s="3">
        <v>-11</v>
      </c>
      <c r="T435" s="3">
        <f t="shared" si="38"/>
        <v>18</v>
      </c>
      <c r="U435" s="3">
        <v>-10</v>
      </c>
      <c r="V435" s="3">
        <f t="shared" si="39"/>
        <v>66.333333333333329</v>
      </c>
    </row>
    <row r="436" spans="1:22" x14ac:dyDescent="0.25">
      <c r="A436">
        <v>8</v>
      </c>
      <c r="B436">
        <v>3</v>
      </c>
      <c r="C436">
        <v>7</v>
      </c>
      <c r="D436">
        <v>1</v>
      </c>
      <c r="E436">
        <v>5</v>
      </c>
      <c r="F436">
        <v>6</v>
      </c>
      <c r="G436">
        <v>4</v>
      </c>
      <c r="H436">
        <v>9</v>
      </c>
      <c r="I436">
        <v>2</v>
      </c>
      <c r="J436">
        <v>66</v>
      </c>
      <c r="L436">
        <f t="shared" si="32"/>
        <v>65.571428571428569</v>
      </c>
      <c r="N436" s="3">
        <f t="shared" si="33"/>
        <v>8</v>
      </c>
      <c r="O436" s="3">
        <f t="shared" si="34"/>
        <v>5.5714285714285712</v>
      </c>
      <c r="P436" s="3">
        <f t="shared" si="35"/>
        <v>1</v>
      </c>
      <c r="Q436" s="3">
        <f t="shared" si="36"/>
        <v>60</v>
      </c>
      <c r="R436" s="3">
        <f t="shared" si="37"/>
        <v>-6</v>
      </c>
      <c r="S436" s="3">
        <v>-11</v>
      </c>
      <c r="T436" s="3">
        <f t="shared" si="38"/>
        <v>18</v>
      </c>
      <c r="U436" s="3">
        <v>-10</v>
      </c>
      <c r="V436" s="3">
        <f t="shared" si="39"/>
        <v>65.571428571428569</v>
      </c>
    </row>
    <row r="437" spans="1:22" x14ac:dyDescent="0.25">
      <c r="A437">
        <v>8</v>
      </c>
      <c r="B437">
        <v>3</v>
      </c>
      <c r="C437">
        <v>6</v>
      </c>
      <c r="D437">
        <v>1</v>
      </c>
      <c r="E437">
        <v>5</v>
      </c>
      <c r="F437">
        <v>7</v>
      </c>
      <c r="G437">
        <v>4</v>
      </c>
      <c r="H437">
        <v>9</v>
      </c>
      <c r="I437">
        <v>2</v>
      </c>
      <c r="J437">
        <v>66</v>
      </c>
      <c r="L437">
        <f t="shared" si="32"/>
        <v>65.5</v>
      </c>
      <c r="N437" s="3">
        <f t="shared" si="33"/>
        <v>8</v>
      </c>
      <c r="O437" s="3">
        <f t="shared" si="34"/>
        <v>6.5</v>
      </c>
      <c r="P437" s="3">
        <f t="shared" si="35"/>
        <v>1</v>
      </c>
      <c r="Q437" s="3">
        <f t="shared" si="36"/>
        <v>60</v>
      </c>
      <c r="R437" s="3">
        <f t="shared" si="37"/>
        <v>-7</v>
      </c>
      <c r="S437" s="3">
        <v>-11</v>
      </c>
      <c r="T437" s="3">
        <f t="shared" si="38"/>
        <v>18</v>
      </c>
      <c r="U437" s="3">
        <v>-10</v>
      </c>
      <c r="V437" s="3">
        <f t="shared" si="39"/>
        <v>65.5</v>
      </c>
    </row>
    <row r="438" spans="1:22" x14ac:dyDescent="0.25">
      <c r="A438">
        <v>6</v>
      </c>
      <c r="B438">
        <v>9</v>
      </c>
      <c r="C438">
        <v>8</v>
      </c>
      <c r="D438">
        <v>7</v>
      </c>
      <c r="E438">
        <v>5</v>
      </c>
      <c r="F438">
        <v>2</v>
      </c>
      <c r="G438">
        <v>4</v>
      </c>
      <c r="H438">
        <v>1</v>
      </c>
      <c r="I438">
        <v>3</v>
      </c>
      <c r="J438">
        <v>66</v>
      </c>
      <c r="L438">
        <f t="shared" si="32"/>
        <v>65.958333333333329</v>
      </c>
      <c r="N438" s="3">
        <f t="shared" si="33"/>
        <v>6</v>
      </c>
      <c r="O438" s="3">
        <f t="shared" si="34"/>
        <v>14.625</v>
      </c>
      <c r="P438" s="3">
        <f t="shared" si="35"/>
        <v>7</v>
      </c>
      <c r="Q438" s="3">
        <f t="shared" si="36"/>
        <v>60</v>
      </c>
      <c r="R438" s="3">
        <f t="shared" si="37"/>
        <v>-2</v>
      </c>
      <c r="S438" s="3">
        <v>-11</v>
      </c>
      <c r="T438" s="3">
        <f t="shared" si="38"/>
        <v>1.3333333333333333</v>
      </c>
      <c r="U438" s="3">
        <v>-10</v>
      </c>
      <c r="V438" s="3">
        <f t="shared" si="39"/>
        <v>65.958333333333329</v>
      </c>
    </row>
    <row r="439" spans="1:22" x14ac:dyDescent="0.25">
      <c r="A439">
        <v>7</v>
      </c>
      <c r="B439">
        <v>9</v>
      </c>
      <c r="C439">
        <v>8</v>
      </c>
      <c r="D439">
        <v>6</v>
      </c>
      <c r="E439">
        <v>5</v>
      </c>
      <c r="F439">
        <v>2</v>
      </c>
      <c r="G439">
        <v>4</v>
      </c>
      <c r="H439">
        <v>1</v>
      </c>
      <c r="I439">
        <v>3</v>
      </c>
      <c r="J439">
        <v>66</v>
      </c>
      <c r="L439">
        <f t="shared" si="32"/>
        <v>65.958333333333329</v>
      </c>
      <c r="N439" s="3">
        <f t="shared" si="33"/>
        <v>7</v>
      </c>
      <c r="O439" s="3">
        <f t="shared" si="34"/>
        <v>14.625</v>
      </c>
      <c r="P439" s="3">
        <f t="shared" si="35"/>
        <v>6</v>
      </c>
      <c r="Q439" s="3">
        <f t="shared" si="36"/>
        <v>60</v>
      </c>
      <c r="R439" s="3">
        <f t="shared" si="37"/>
        <v>-2</v>
      </c>
      <c r="S439" s="3">
        <v>-11</v>
      </c>
      <c r="T439" s="3">
        <f t="shared" si="38"/>
        <v>1.3333333333333333</v>
      </c>
      <c r="U439" s="3">
        <v>-10</v>
      </c>
      <c r="V439" s="3">
        <f t="shared" si="39"/>
        <v>65.958333333333329</v>
      </c>
    </row>
    <row r="440" spans="1:22" x14ac:dyDescent="0.25">
      <c r="A440">
        <v>7</v>
      </c>
      <c r="B440">
        <v>2</v>
      </c>
      <c r="C440">
        <v>8</v>
      </c>
      <c r="D440">
        <v>9</v>
      </c>
      <c r="E440">
        <v>6</v>
      </c>
      <c r="F440">
        <v>5</v>
      </c>
      <c r="G440">
        <v>4</v>
      </c>
      <c r="H440">
        <v>1</v>
      </c>
      <c r="I440">
        <v>3</v>
      </c>
      <c r="J440">
        <v>66</v>
      </c>
      <c r="L440">
        <f t="shared" si="32"/>
        <v>66.583333333333329</v>
      </c>
      <c r="N440" s="3">
        <f t="shared" si="33"/>
        <v>7</v>
      </c>
      <c r="O440" s="3">
        <f t="shared" si="34"/>
        <v>3.25</v>
      </c>
      <c r="P440" s="3">
        <f t="shared" si="35"/>
        <v>9</v>
      </c>
      <c r="Q440" s="3">
        <f t="shared" si="36"/>
        <v>72</v>
      </c>
      <c r="R440" s="3">
        <f t="shared" si="37"/>
        <v>-5</v>
      </c>
      <c r="S440" s="3">
        <v>-11</v>
      </c>
      <c r="T440" s="3">
        <f t="shared" si="38"/>
        <v>1.3333333333333333</v>
      </c>
      <c r="U440" s="3">
        <v>-10</v>
      </c>
      <c r="V440" s="3">
        <f t="shared" si="39"/>
        <v>66.583333333333329</v>
      </c>
    </row>
    <row r="441" spans="1:22" x14ac:dyDescent="0.25">
      <c r="A441">
        <v>8</v>
      </c>
      <c r="B441">
        <v>6</v>
      </c>
      <c r="C441">
        <v>7</v>
      </c>
      <c r="D441">
        <v>9</v>
      </c>
      <c r="E441">
        <v>5</v>
      </c>
      <c r="F441">
        <v>2</v>
      </c>
      <c r="G441">
        <v>4</v>
      </c>
      <c r="H441">
        <v>1</v>
      </c>
      <c r="I441">
        <v>3</v>
      </c>
      <c r="J441">
        <v>66</v>
      </c>
      <c r="L441">
        <f t="shared" si="32"/>
        <v>66.476190476190467</v>
      </c>
      <c r="N441" s="3">
        <f t="shared" si="33"/>
        <v>8</v>
      </c>
      <c r="O441" s="3">
        <f t="shared" si="34"/>
        <v>11.142857142857142</v>
      </c>
      <c r="P441" s="3">
        <f t="shared" si="35"/>
        <v>9</v>
      </c>
      <c r="Q441" s="3">
        <f t="shared" si="36"/>
        <v>60</v>
      </c>
      <c r="R441" s="3">
        <f t="shared" si="37"/>
        <v>-2</v>
      </c>
      <c r="S441" s="3">
        <v>-11</v>
      </c>
      <c r="T441" s="3">
        <f t="shared" si="38"/>
        <v>1.3333333333333333</v>
      </c>
      <c r="U441" s="3">
        <v>-10</v>
      </c>
      <c r="V441" s="3">
        <f t="shared" si="39"/>
        <v>66.476190476190467</v>
      </c>
    </row>
    <row r="442" spans="1:22" x14ac:dyDescent="0.25">
      <c r="A442">
        <v>9</v>
      </c>
      <c r="B442">
        <v>6</v>
      </c>
      <c r="C442">
        <v>7</v>
      </c>
      <c r="D442">
        <v>8</v>
      </c>
      <c r="E442">
        <v>5</v>
      </c>
      <c r="F442">
        <v>2</v>
      </c>
      <c r="G442">
        <v>4</v>
      </c>
      <c r="H442">
        <v>1</v>
      </c>
      <c r="I442">
        <v>3</v>
      </c>
      <c r="J442">
        <v>66</v>
      </c>
      <c r="L442">
        <f t="shared" si="32"/>
        <v>66.476190476190467</v>
      </c>
      <c r="N442" s="3">
        <f t="shared" si="33"/>
        <v>9</v>
      </c>
      <c r="O442" s="3">
        <f t="shared" si="34"/>
        <v>11.142857142857142</v>
      </c>
      <c r="P442" s="3">
        <f t="shared" si="35"/>
        <v>8</v>
      </c>
      <c r="Q442" s="3">
        <f t="shared" si="36"/>
        <v>60</v>
      </c>
      <c r="R442" s="3">
        <f t="shared" si="37"/>
        <v>-2</v>
      </c>
      <c r="S442" s="3">
        <v>-11</v>
      </c>
      <c r="T442" s="3">
        <f t="shared" si="38"/>
        <v>1.3333333333333333</v>
      </c>
      <c r="U442" s="3">
        <v>-10</v>
      </c>
      <c r="V442" s="3">
        <f t="shared" si="39"/>
        <v>66.476190476190467</v>
      </c>
    </row>
    <row r="443" spans="1:22" x14ac:dyDescent="0.25">
      <c r="A443">
        <v>9</v>
      </c>
      <c r="B443">
        <v>2</v>
      </c>
      <c r="C443">
        <v>8</v>
      </c>
      <c r="D443">
        <v>7</v>
      </c>
      <c r="E443">
        <v>6</v>
      </c>
      <c r="F443">
        <v>5</v>
      </c>
      <c r="G443">
        <v>4</v>
      </c>
      <c r="H443">
        <v>1</v>
      </c>
      <c r="I443">
        <v>3</v>
      </c>
      <c r="J443">
        <v>66</v>
      </c>
      <c r="L443">
        <f t="shared" si="32"/>
        <v>66.583333333333329</v>
      </c>
      <c r="N443" s="3">
        <f t="shared" si="33"/>
        <v>9</v>
      </c>
      <c r="O443" s="3">
        <f t="shared" si="34"/>
        <v>3.25</v>
      </c>
      <c r="P443" s="3">
        <f t="shared" si="35"/>
        <v>7</v>
      </c>
      <c r="Q443" s="3">
        <f t="shared" si="36"/>
        <v>72</v>
      </c>
      <c r="R443" s="3">
        <f t="shared" si="37"/>
        <v>-5</v>
      </c>
      <c r="S443" s="3">
        <v>-11</v>
      </c>
      <c r="T443" s="3">
        <f t="shared" si="38"/>
        <v>1.3333333333333333</v>
      </c>
      <c r="U443" s="3">
        <v>-10</v>
      </c>
      <c r="V443" s="3">
        <f t="shared" si="39"/>
        <v>66.583333333333329</v>
      </c>
    </row>
    <row r="444" spans="1:22" x14ac:dyDescent="0.25">
      <c r="A444">
        <v>1</v>
      </c>
      <c r="B444">
        <v>8</v>
      </c>
      <c r="C444">
        <v>7</v>
      </c>
      <c r="D444">
        <v>5</v>
      </c>
      <c r="E444">
        <v>6</v>
      </c>
      <c r="F444">
        <v>9</v>
      </c>
      <c r="G444">
        <v>4</v>
      </c>
      <c r="H444">
        <v>2</v>
      </c>
      <c r="I444">
        <v>3</v>
      </c>
      <c r="J444">
        <v>66</v>
      </c>
      <c r="L444">
        <f t="shared" si="32"/>
        <v>65.523809523809533</v>
      </c>
      <c r="N444" s="3">
        <f t="shared" si="33"/>
        <v>1</v>
      </c>
      <c r="O444" s="3">
        <f t="shared" si="34"/>
        <v>14.857142857142858</v>
      </c>
      <c r="P444" s="3">
        <f t="shared" si="35"/>
        <v>5</v>
      </c>
      <c r="Q444" s="3">
        <f t="shared" si="36"/>
        <v>72</v>
      </c>
      <c r="R444" s="3">
        <f t="shared" si="37"/>
        <v>-9</v>
      </c>
      <c r="S444" s="3">
        <v>-11</v>
      </c>
      <c r="T444" s="3">
        <f t="shared" si="38"/>
        <v>2.6666666666666665</v>
      </c>
      <c r="U444" s="3">
        <v>-10</v>
      </c>
      <c r="V444" s="3">
        <f t="shared" si="39"/>
        <v>65.523809523809533</v>
      </c>
    </row>
    <row r="445" spans="1:22" x14ac:dyDescent="0.25">
      <c r="A445">
        <v>5</v>
      </c>
      <c r="B445">
        <v>8</v>
      </c>
      <c r="C445">
        <v>7</v>
      </c>
      <c r="D445">
        <v>1</v>
      </c>
      <c r="E445">
        <v>6</v>
      </c>
      <c r="F445">
        <v>9</v>
      </c>
      <c r="G445">
        <v>4</v>
      </c>
      <c r="H445">
        <v>2</v>
      </c>
      <c r="I445">
        <v>3</v>
      </c>
      <c r="J445">
        <v>66</v>
      </c>
      <c r="L445">
        <f t="shared" si="32"/>
        <v>65.523809523809533</v>
      </c>
      <c r="N445" s="3">
        <f t="shared" si="33"/>
        <v>5</v>
      </c>
      <c r="O445" s="3">
        <f t="shared" si="34"/>
        <v>14.857142857142858</v>
      </c>
      <c r="P445" s="3">
        <f t="shared" si="35"/>
        <v>1</v>
      </c>
      <c r="Q445" s="3">
        <f t="shared" si="36"/>
        <v>72</v>
      </c>
      <c r="R445" s="3">
        <f t="shared" si="37"/>
        <v>-9</v>
      </c>
      <c r="S445" s="3">
        <v>-11</v>
      </c>
      <c r="T445" s="3">
        <f t="shared" si="38"/>
        <v>2.6666666666666665</v>
      </c>
      <c r="U445" s="3">
        <v>-10</v>
      </c>
      <c r="V445" s="3">
        <f t="shared" si="39"/>
        <v>65.523809523809533</v>
      </c>
    </row>
    <row r="446" spans="1:22" x14ac:dyDescent="0.25">
      <c r="A446">
        <v>6</v>
      </c>
      <c r="B446">
        <v>8</v>
      </c>
      <c r="C446">
        <v>9</v>
      </c>
      <c r="D446">
        <v>7</v>
      </c>
      <c r="E446">
        <v>5</v>
      </c>
      <c r="F446">
        <v>1</v>
      </c>
      <c r="G446">
        <v>4</v>
      </c>
      <c r="H446">
        <v>2</v>
      </c>
      <c r="I446">
        <v>3</v>
      </c>
      <c r="J446">
        <v>66</v>
      </c>
      <c r="L446">
        <f t="shared" si="32"/>
        <v>65.222222222222229</v>
      </c>
      <c r="N446" s="3">
        <f t="shared" si="33"/>
        <v>6</v>
      </c>
      <c r="O446" s="3">
        <f t="shared" si="34"/>
        <v>11.555555555555555</v>
      </c>
      <c r="P446" s="3">
        <f t="shared" si="35"/>
        <v>7</v>
      </c>
      <c r="Q446" s="3">
        <f t="shared" si="36"/>
        <v>60</v>
      </c>
      <c r="R446" s="3">
        <f t="shared" si="37"/>
        <v>-1</v>
      </c>
      <c r="S446" s="3">
        <v>-11</v>
      </c>
      <c r="T446" s="3">
        <f t="shared" si="38"/>
        <v>2.6666666666666665</v>
      </c>
      <c r="U446" s="3">
        <v>-10</v>
      </c>
      <c r="V446" s="3">
        <f t="shared" si="39"/>
        <v>65.222222222222229</v>
      </c>
    </row>
    <row r="447" spans="1:22" x14ac:dyDescent="0.25">
      <c r="A447">
        <v>7</v>
      </c>
      <c r="B447">
        <v>8</v>
      </c>
      <c r="C447">
        <v>9</v>
      </c>
      <c r="D447">
        <v>6</v>
      </c>
      <c r="E447">
        <v>5</v>
      </c>
      <c r="F447">
        <v>1</v>
      </c>
      <c r="G447">
        <v>4</v>
      </c>
      <c r="H447">
        <v>2</v>
      </c>
      <c r="I447">
        <v>3</v>
      </c>
      <c r="J447">
        <v>66</v>
      </c>
      <c r="L447">
        <f t="shared" si="32"/>
        <v>65.222222222222229</v>
      </c>
      <c r="N447" s="3">
        <f t="shared" si="33"/>
        <v>7</v>
      </c>
      <c r="O447" s="3">
        <f t="shared" si="34"/>
        <v>11.555555555555555</v>
      </c>
      <c r="P447" s="3">
        <f t="shared" si="35"/>
        <v>6</v>
      </c>
      <c r="Q447" s="3">
        <f t="shared" si="36"/>
        <v>60</v>
      </c>
      <c r="R447" s="3">
        <f t="shared" si="37"/>
        <v>-1</v>
      </c>
      <c r="S447" s="3">
        <v>-11</v>
      </c>
      <c r="T447" s="3">
        <f t="shared" si="38"/>
        <v>2.6666666666666665</v>
      </c>
      <c r="U447" s="3">
        <v>-10</v>
      </c>
      <c r="V447" s="3">
        <f t="shared" si="39"/>
        <v>65.222222222222229</v>
      </c>
    </row>
    <row r="448" spans="1:22" x14ac:dyDescent="0.25">
      <c r="A448">
        <v>1</v>
      </c>
      <c r="B448">
        <v>8</v>
      </c>
      <c r="C448">
        <v>9</v>
      </c>
      <c r="D448">
        <v>2</v>
      </c>
      <c r="E448">
        <v>6</v>
      </c>
      <c r="F448">
        <v>7</v>
      </c>
      <c r="G448">
        <v>4</v>
      </c>
      <c r="H448">
        <v>5</v>
      </c>
      <c r="I448">
        <v>3</v>
      </c>
      <c r="J448">
        <v>66</v>
      </c>
      <c r="L448">
        <f t="shared" si="32"/>
        <v>65.222222222222229</v>
      </c>
      <c r="N448" s="3">
        <f t="shared" si="33"/>
        <v>1</v>
      </c>
      <c r="O448" s="3">
        <f t="shared" si="34"/>
        <v>11.555555555555555</v>
      </c>
      <c r="P448" s="3">
        <f t="shared" si="35"/>
        <v>2</v>
      </c>
      <c r="Q448" s="3">
        <f t="shared" si="36"/>
        <v>72</v>
      </c>
      <c r="R448" s="3">
        <f t="shared" si="37"/>
        <v>-7</v>
      </c>
      <c r="S448" s="3">
        <v>-11</v>
      </c>
      <c r="T448" s="3">
        <f t="shared" si="38"/>
        <v>6.666666666666667</v>
      </c>
      <c r="U448" s="3">
        <v>-10</v>
      </c>
      <c r="V448" s="3">
        <f t="shared" si="39"/>
        <v>65.222222222222229</v>
      </c>
    </row>
    <row r="449" spans="1:22" x14ac:dyDescent="0.25">
      <c r="A449">
        <v>2</v>
      </c>
      <c r="B449">
        <v>8</v>
      </c>
      <c r="C449">
        <v>9</v>
      </c>
      <c r="D449">
        <v>1</v>
      </c>
      <c r="E449">
        <v>6</v>
      </c>
      <c r="F449">
        <v>7</v>
      </c>
      <c r="G449">
        <v>4</v>
      </c>
      <c r="H449">
        <v>5</v>
      </c>
      <c r="I449">
        <v>3</v>
      </c>
      <c r="J449">
        <v>66</v>
      </c>
      <c r="L449">
        <f t="shared" si="32"/>
        <v>65.222222222222229</v>
      </c>
      <c r="N449" s="3">
        <f t="shared" si="33"/>
        <v>2</v>
      </c>
      <c r="O449" s="3">
        <f t="shared" si="34"/>
        <v>11.555555555555555</v>
      </c>
      <c r="P449" s="3">
        <f t="shared" si="35"/>
        <v>1</v>
      </c>
      <c r="Q449" s="3">
        <f t="shared" si="36"/>
        <v>72</v>
      </c>
      <c r="R449" s="3">
        <f t="shared" si="37"/>
        <v>-7</v>
      </c>
      <c r="S449" s="3">
        <v>-11</v>
      </c>
      <c r="T449" s="3">
        <f t="shared" si="38"/>
        <v>6.666666666666667</v>
      </c>
      <c r="U449" s="3">
        <v>-10</v>
      </c>
      <c r="V449" s="3">
        <f t="shared" si="39"/>
        <v>65.222222222222229</v>
      </c>
    </row>
    <row r="450" spans="1:22" x14ac:dyDescent="0.25">
      <c r="A450">
        <v>7</v>
      </c>
      <c r="B450">
        <v>9</v>
      </c>
      <c r="C450">
        <v>2</v>
      </c>
      <c r="D450">
        <v>8</v>
      </c>
      <c r="E450">
        <v>1</v>
      </c>
      <c r="F450">
        <v>6</v>
      </c>
      <c r="G450">
        <v>4</v>
      </c>
      <c r="H450">
        <v>5</v>
      </c>
      <c r="I450">
        <v>3</v>
      </c>
      <c r="J450">
        <v>66</v>
      </c>
      <c r="L450">
        <f t="shared" si="32"/>
        <v>65.166666666666671</v>
      </c>
      <c r="N450" s="3">
        <f t="shared" si="33"/>
        <v>7</v>
      </c>
      <c r="O450" s="3">
        <f t="shared" si="34"/>
        <v>58.5</v>
      </c>
      <c r="P450" s="3">
        <f t="shared" si="35"/>
        <v>8</v>
      </c>
      <c r="Q450" s="3">
        <f t="shared" si="36"/>
        <v>12</v>
      </c>
      <c r="R450" s="3">
        <f t="shared" si="37"/>
        <v>-6</v>
      </c>
      <c r="S450" s="3">
        <v>-11</v>
      </c>
      <c r="T450" s="3">
        <f t="shared" si="38"/>
        <v>6.666666666666667</v>
      </c>
      <c r="U450" s="3">
        <v>-10</v>
      </c>
      <c r="V450" s="3">
        <f t="shared" si="39"/>
        <v>65.166666666666671</v>
      </c>
    </row>
    <row r="451" spans="1:22" x14ac:dyDescent="0.25">
      <c r="A451">
        <v>8</v>
      </c>
      <c r="B451">
        <v>9</v>
      </c>
      <c r="C451">
        <v>2</v>
      </c>
      <c r="D451">
        <v>7</v>
      </c>
      <c r="E451">
        <v>1</v>
      </c>
      <c r="F451">
        <v>6</v>
      </c>
      <c r="G451">
        <v>4</v>
      </c>
      <c r="H451">
        <v>5</v>
      </c>
      <c r="I451">
        <v>3</v>
      </c>
      <c r="J451">
        <v>66</v>
      </c>
      <c r="L451">
        <f t="shared" si="32"/>
        <v>65.166666666666671</v>
      </c>
      <c r="N451" s="3">
        <f t="shared" si="33"/>
        <v>8</v>
      </c>
      <c r="O451" s="3">
        <f t="shared" si="34"/>
        <v>58.5</v>
      </c>
      <c r="P451" s="3">
        <f t="shared" si="35"/>
        <v>7</v>
      </c>
      <c r="Q451" s="3">
        <f t="shared" si="36"/>
        <v>12</v>
      </c>
      <c r="R451" s="3">
        <f t="shared" si="37"/>
        <v>-6</v>
      </c>
      <c r="S451" s="3">
        <v>-11</v>
      </c>
      <c r="T451" s="3">
        <f t="shared" si="38"/>
        <v>6.666666666666667</v>
      </c>
      <c r="U451" s="3">
        <v>-10</v>
      </c>
      <c r="V451" s="3">
        <f t="shared" si="39"/>
        <v>65.166666666666671</v>
      </c>
    </row>
    <row r="452" spans="1:22" x14ac:dyDescent="0.25">
      <c r="A452">
        <v>1</v>
      </c>
      <c r="B452">
        <v>7</v>
      </c>
      <c r="C452">
        <v>8</v>
      </c>
      <c r="D452">
        <v>9</v>
      </c>
      <c r="E452">
        <v>5</v>
      </c>
      <c r="F452">
        <v>2</v>
      </c>
      <c r="G452">
        <v>4</v>
      </c>
      <c r="H452">
        <v>6</v>
      </c>
      <c r="I452">
        <v>3</v>
      </c>
      <c r="J452">
        <v>66</v>
      </c>
      <c r="L452">
        <f t="shared" si="32"/>
        <v>66.375</v>
      </c>
      <c r="N452" s="3">
        <f t="shared" si="33"/>
        <v>1</v>
      </c>
      <c r="O452" s="3">
        <f t="shared" si="34"/>
        <v>11.375</v>
      </c>
      <c r="P452" s="3">
        <f t="shared" si="35"/>
        <v>9</v>
      </c>
      <c r="Q452" s="3">
        <f t="shared" si="36"/>
        <v>60</v>
      </c>
      <c r="R452" s="3">
        <f t="shared" si="37"/>
        <v>-2</v>
      </c>
      <c r="S452" s="3">
        <v>-11</v>
      </c>
      <c r="T452" s="3">
        <f t="shared" si="38"/>
        <v>8</v>
      </c>
      <c r="U452" s="3">
        <v>-10</v>
      </c>
      <c r="V452" s="3">
        <f t="shared" si="39"/>
        <v>66.375</v>
      </c>
    </row>
    <row r="453" spans="1:22" x14ac:dyDescent="0.25">
      <c r="A453">
        <v>2</v>
      </c>
      <c r="B453">
        <v>7</v>
      </c>
      <c r="C453">
        <v>9</v>
      </c>
      <c r="D453">
        <v>8</v>
      </c>
      <c r="E453">
        <v>5</v>
      </c>
      <c r="F453">
        <v>1</v>
      </c>
      <c r="G453">
        <v>4</v>
      </c>
      <c r="H453">
        <v>6</v>
      </c>
      <c r="I453">
        <v>3</v>
      </c>
      <c r="J453">
        <v>66</v>
      </c>
      <c r="L453">
        <f t="shared" si="32"/>
        <v>66.111111111111114</v>
      </c>
      <c r="N453" s="3">
        <f t="shared" si="33"/>
        <v>2</v>
      </c>
      <c r="O453" s="3">
        <f t="shared" si="34"/>
        <v>10.111111111111111</v>
      </c>
      <c r="P453" s="3">
        <f t="shared" si="35"/>
        <v>8</v>
      </c>
      <c r="Q453" s="3">
        <f t="shared" si="36"/>
        <v>60</v>
      </c>
      <c r="R453" s="3">
        <f t="shared" si="37"/>
        <v>-1</v>
      </c>
      <c r="S453" s="3">
        <v>-11</v>
      </c>
      <c r="T453" s="3">
        <f t="shared" si="38"/>
        <v>8</v>
      </c>
      <c r="U453" s="3">
        <v>-10</v>
      </c>
      <c r="V453" s="3">
        <f t="shared" si="39"/>
        <v>66.111111111111114</v>
      </c>
    </row>
    <row r="454" spans="1:22" x14ac:dyDescent="0.25">
      <c r="A454">
        <v>8</v>
      </c>
      <c r="B454">
        <v>7</v>
      </c>
      <c r="C454">
        <v>9</v>
      </c>
      <c r="D454">
        <v>2</v>
      </c>
      <c r="E454">
        <v>5</v>
      </c>
      <c r="F454">
        <v>1</v>
      </c>
      <c r="G454">
        <v>4</v>
      </c>
      <c r="H454">
        <v>6</v>
      </c>
      <c r="I454">
        <v>3</v>
      </c>
      <c r="J454">
        <v>66</v>
      </c>
      <c r="L454">
        <f t="shared" si="32"/>
        <v>66.111111111111114</v>
      </c>
      <c r="N454" s="3">
        <f t="shared" si="33"/>
        <v>8</v>
      </c>
      <c r="O454" s="3">
        <f t="shared" si="34"/>
        <v>10.111111111111111</v>
      </c>
      <c r="P454" s="3">
        <f t="shared" si="35"/>
        <v>2</v>
      </c>
      <c r="Q454" s="3">
        <f t="shared" si="36"/>
        <v>60</v>
      </c>
      <c r="R454" s="3">
        <f t="shared" si="37"/>
        <v>-1</v>
      </c>
      <c r="S454" s="3">
        <v>-11</v>
      </c>
      <c r="T454" s="3">
        <f t="shared" si="38"/>
        <v>8</v>
      </c>
      <c r="U454" s="3">
        <v>-10</v>
      </c>
      <c r="V454" s="3">
        <f t="shared" si="39"/>
        <v>66.111111111111114</v>
      </c>
    </row>
    <row r="455" spans="1:22" x14ac:dyDescent="0.25">
      <c r="A455">
        <v>9</v>
      </c>
      <c r="B455">
        <v>7</v>
      </c>
      <c r="C455">
        <v>8</v>
      </c>
      <c r="D455">
        <v>1</v>
      </c>
      <c r="E455">
        <v>5</v>
      </c>
      <c r="F455">
        <v>2</v>
      </c>
      <c r="G455">
        <v>4</v>
      </c>
      <c r="H455">
        <v>6</v>
      </c>
      <c r="I455">
        <v>3</v>
      </c>
      <c r="J455">
        <v>66</v>
      </c>
      <c r="L455">
        <f t="shared" si="32"/>
        <v>66.375</v>
      </c>
      <c r="N455" s="3">
        <f t="shared" si="33"/>
        <v>9</v>
      </c>
      <c r="O455" s="3">
        <f t="shared" si="34"/>
        <v>11.375</v>
      </c>
      <c r="P455" s="3">
        <f t="shared" si="35"/>
        <v>1</v>
      </c>
      <c r="Q455" s="3">
        <f t="shared" si="36"/>
        <v>60</v>
      </c>
      <c r="R455" s="3">
        <f t="shared" si="37"/>
        <v>-2</v>
      </c>
      <c r="S455" s="3">
        <v>-11</v>
      </c>
      <c r="T455" s="3">
        <f t="shared" si="38"/>
        <v>8</v>
      </c>
      <c r="U455" s="3">
        <v>-10</v>
      </c>
      <c r="V455" s="3">
        <f t="shared" si="39"/>
        <v>66.375</v>
      </c>
    </row>
    <row r="456" spans="1:22" x14ac:dyDescent="0.25">
      <c r="A456">
        <v>1</v>
      </c>
      <c r="B456">
        <v>6</v>
      </c>
      <c r="C456">
        <v>8</v>
      </c>
      <c r="D456">
        <v>9</v>
      </c>
      <c r="E456">
        <v>5</v>
      </c>
      <c r="F456">
        <v>2</v>
      </c>
      <c r="G456">
        <v>4</v>
      </c>
      <c r="H456">
        <v>7</v>
      </c>
      <c r="I456">
        <v>3</v>
      </c>
      <c r="J456">
        <v>66</v>
      </c>
      <c r="L456">
        <f t="shared" si="32"/>
        <v>66.083333333333329</v>
      </c>
      <c r="N456" s="3">
        <f t="shared" si="33"/>
        <v>1</v>
      </c>
      <c r="O456" s="3">
        <f t="shared" si="34"/>
        <v>9.75</v>
      </c>
      <c r="P456" s="3">
        <f t="shared" si="35"/>
        <v>9</v>
      </c>
      <c r="Q456" s="3">
        <f t="shared" si="36"/>
        <v>60</v>
      </c>
      <c r="R456" s="3">
        <f t="shared" si="37"/>
        <v>-2</v>
      </c>
      <c r="S456" s="3">
        <v>-11</v>
      </c>
      <c r="T456" s="3">
        <f t="shared" si="38"/>
        <v>9.3333333333333339</v>
      </c>
      <c r="U456" s="3">
        <v>-10</v>
      </c>
      <c r="V456" s="3">
        <f t="shared" si="39"/>
        <v>66.083333333333329</v>
      </c>
    </row>
    <row r="457" spans="1:22" x14ac:dyDescent="0.25">
      <c r="A457">
        <v>2</v>
      </c>
      <c r="B457">
        <v>1</v>
      </c>
      <c r="C457">
        <v>9</v>
      </c>
      <c r="D457">
        <v>8</v>
      </c>
      <c r="E457">
        <v>6</v>
      </c>
      <c r="F457">
        <v>5</v>
      </c>
      <c r="G457">
        <v>4</v>
      </c>
      <c r="H457">
        <v>7</v>
      </c>
      <c r="I457">
        <v>3</v>
      </c>
      <c r="J457">
        <v>66</v>
      </c>
      <c r="L457">
        <f t="shared" si="32"/>
        <v>66.777777777777771</v>
      </c>
      <c r="N457" s="3">
        <f t="shared" si="33"/>
        <v>2</v>
      </c>
      <c r="O457" s="3">
        <f t="shared" si="34"/>
        <v>1.4444444444444444</v>
      </c>
      <c r="P457" s="3">
        <f t="shared" si="35"/>
        <v>8</v>
      </c>
      <c r="Q457" s="3">
        <f t="shared" si="36"/>
        <v>72</v>
      </c>
      <c r="R457" s="3">
        <f t="shared" si="37"/>
        <v>-5</v>
      </c>
      <c r="S457" s="3">
        <v>-11</v>
      </c>
      <c r="T457" s="3">
        <f t="shared" si="38"/>
        <v>9.3333333333333339</v>
      </c>
      <c r="U457" s="3">
        <v>-10</v>
      </c>
      <c r="V457" s="3">
        <f t="shared" si="39"/>
        <v>66.777777777777771</v>
      </c>
    </row>
    <row r="458" spans="1:22" x14ac:dyDescent="0.25">
      <c r="A458">
        <v>2</v>
      </c>
      <c r="B458">
        <v>1</v>
      </c>
      <c r="C458">
        <v>5</v>
      </c>
      <c r="D458">
        <v>9</v>
      </c>
      <c r="E458">
        <v>6</v>
      </c>
      <c r="F458">
        <v>8</v>
      </c>
      <c r="G458">
        <v>4</v>
      </c>
      <c r="H458">
        <v>7</v>
      </c>
      <c r="I458">
        <v>3</v>
      </c>
      <c r="J458">
        <v>66</v>
      </c>
      <c r="L458">
        <f t="shared" si="32"/>
        <v>65.933333333333323</v>
      </c>
      <c r="N458" s="3">
        <f t="shared" si="33"/>
        <v>2</v>
      </c>
      <c r="O458" s="3">
        <f t="shared" si="34"/>
        <v>2.6</v>
      </c>
      <c r="P458" s="3">
        <f t="shared" si="35"/>
        <v>9</v>
      </c>
      <c r="Q458" s="3">
        <f t="shared" si="36"/>
        <v>72</v>
      </c>
      <c r="R458" s="3">
        <f t="shared" si="37"/>
        <v>-8</v>
      </c>
      <c r="S458" s="3">
        <v>-11</v>
      </c>
      <c r="T458" s="3">
        <f t="shared" si="38"/>
        <v>9.3333333333333339</v>
      </c>
      <c r="U458" s="3">
        <v>-10</v>
      </c>
      <c r="V458" s="3">
        <f t="shared" si="39"/>
        <v>65.933333333333323</v>
      </c>
    </row>
    <row r="459" spans="1:22" x14ac:dyDescent="0.25">
      <c r="A459">
        <v>5</v>
      </c>
      <c r="B459">
        <v>9</v>
      </c>
      <c r="C459">
        <v>2</v>
      </c>
      <c r="D459">
        <v>8</v>
      </c>
      <c r="E459">
        <v>1</v>
      </c>
      <c r="F459">
        <v>6</v>
      </c>
      <c r="G459">
        <v>4</v>
      </c>
      <c r="H459">
        <v>7</v>
      </c>
      <c r="I459">
        <v>3</v>
      </c>
      <c r="J459">
        <v>66</v>
      </c>
      <c r="L459">
        <f t="shared" si="32"/>
        <v>65.833333333333329</v>
      </c>
      <c r="N459" s="3">
        <f t="shared" si="33"/>
        <v>5</v>
      </c>
      <c r="O459" s="3">
        <f t="shared" si="34"/>
        <v>58.5</v>
      </c>
      <c r="P459" s="3">
        <f t="shared" si="35"/>
        <v>8</v>
      </c>
      <c r="Q459" s="3">
        <f t="shared" si="36"/>
        <v>12</v>
      </c>
      <c r="R459" s="3">
        <f t="shared" si="37"/>
        <v>-6</v>
      </c>
      <c r="S459" s="3">
        <v>-11</v>
      </c>
      <c r="T459" s="3">
        <f t="shared" si="38"/>
        <v>9.3333333333333339</v>
      </c>
      <c r="U459" s="3">
        <v>-10</v>
      </c>
      <c r="V459" s="3">
        <f t="shared" si="39"/>
        <v>65.833333333333329</v>
      </c>
    </row>
    <row r="460" spans="1:22" x14ac:dyDescent="0.25">
      <c r="A460">
        <v>8</v>
      </c>
      <c r="B460">
        <v>1</v>
      </c>
      <c r="C460">
        <v>9</v>
      </c>
      <c r="D460">
        <v>2</v>
      </c>
      <c r="E460">
        <v>6</v>
      </c>
      <c r="F460">
        <v>5</v>
      </c>
      <c r="G460">
        <v>4</v>
      </c>
      <c r="H460">
        <v>7</v>
      </c>
      <c r="I460">
        <v>3</v>
      </c>
      <c r="J460">
        <v>66</v>
      </c>
      <c r="L460">
        <f t="shared" si="32"/>
        <v>66.777777777777771</v>
      </c>
      <c r="N460" s="3">
        <f t="shared" si="33"/>
        <v>8</v>
      </c>
      <c r="O460" s="3">
        <f t="shared" si="34"/>
        <v>1.4444444444444444</v>
      </c>
      <c r="P460" s="3">
        <f t="shared" si="35"/>
        <v>2</v>
      </c>
      <c r="Q460" s="3">
        <f t="shared" si="36"/>
        <v>72</v>
      </c>
      <c r="R460" s="3">
        <f t="shared" si="37"/>
        <v>-5</v>
      </c>
      <c r="S460" s="3">
        <v>-11</v>
      </c>
      <c r="T460" s="3">
        <f t="shared" si="38"/>
        <v>9.3333333333333339</v>
      </c>
      <c r="U460" s="3">
        <v>-10</v>
      </c>
      <c r="V460" s="3">
        <f t="shared" si="39"/>
        <v>66.777777777777771</v>
      </c>
    </row>
    <row r="461" spans="1:22" x14ac:dyDescent="0.25">
      <c r="A461">
        <v>8</v>
      </c>
      <c r="B461">
        <v>9</v>
      </c>
      <c r="C461">
        <v>2</v>
      </c>
      <c r="D461">
        <v>5</v>
      </c>
      <c r="E461">
        <v>1</v>
      </c>
      <c r="F461">
        <v>6</v>
      </c>
      <c r="G461">
        <v>4</v>
      </c>
      <c r="H461">
        <v>7</v>
      </c>
      <c r="I461">
        <v>3</v>
      </c>
      <c r="J461">
        <v>66</v>
      </c>
      <c r="L461">
        <f t="shared" si="32"/>
        <v>65.833333333333329</v>
      </c>
      <c r="N461" s="3">
        <f t="shared" si="33"/>
        <v>8</v>
      </c>
      <c r="O461" s="3">
        <f t="shared" si="34"/>
        <v>58.5</v>
      </c>
      <c r="P461" s="3">
        <f t="shared" si="35"/>
        <v>5</v>
      </c>
      <c r="Q461" s="3">
        <f t="shared" si="36"/>
        <v>12</v>
      </c>
      <c r="R461" s="3">
        <f t="shared" si="37"/>
        <v>-6</v>
      </c>
      <c r="S461" s="3">
        <v>-11</v>
      </c>
      <c r="T461" s="3">
        <f t="shared" si="38"/>
        <v>9.3333333333333339</v>
      </c>
      <c r="U461" s="3">
        <v>-10</v>
      </c>
      <c r="V461" s="3">
        <f t="shared" si="39"/>
        <v>65.833333333333329</v>
      </c>
    </row>
    <row r="462" spans="1:22" x14ac:dyDescent="0.25">
      <c r="A462">
        <v>8</v>
      </c>
      <c r="B462">
        <v>1</v>
      </c>
      <c r="C462">
        <v>2</v>
      </c>
      <c r="D462">
        <v>9</v>
      </c>
      <c r="E462">
        <v>5</v>
      </c>
      <c r="F462">
        <v>6</v>
      </c>
      <c r="G462">
        <v>4</v>
      </c>
      <c r="H462">
        <v>7</v>
      </c>
      <c r="I462">
        <v>3</v>
      </c>
      <c r="J462">
        <v>66</v>
      </c>
      <c r="L462">
        <f t="shared" si="32"/>
        <v>65.833333333333329</v>
      </c>
      <c r="N462" s="3">
        <f t="shared" si="33"/>
        <v>8</v>
      </c>
      <c r="O462" s="3">
        <f t="shared" si="34"/>
        <v>6.5</v>
      </c>
      <c r="P462" s="3">
        <f t="shared" si="35"/>
        <v>9</v>
      </c>
      <c r="Q462" s="3">
        <f t="shared" si="36"/>
        <v>60</v>
      </c>
      <c r="R462" s="3">
        <f t="shared" si="37"/>
        <v>-6</v>
      </c>
      <c r="S462" s="3">
        <v>-11</v>
      </c>
      <c r="T462" s="3">
        <f t="shared" si="38"/>
        <v>9.3333333333333339</v>
      </c>
      <c r="U462" s="3">
        <v>-10</v>
      </c>
      <c r="V462" s="3">
        <f t="shared" si="39"/>
        <v>65.833333333333329</v>
      </c>
    </row>
    <row r="463" spans="1:22" x14ac:dyDescent="0.25">
      <c r="A463">
        <v>9</v>
      </c>
      <c r="B463">
        <v>6</v>
      </c>
      <c r="C463">
        <v>8</v>
      </c>
      <c r="D463">
        <v>1</v>
      </c>
      <c r="E463">
        <v>5</v>
      </c>
      <c r="F463">
        <v>2</v>
      </c>
      <c r="G463">
        <v>4</v>
      </c>
      <c r="H463">
        <v>7</v>
      </c>
      <c r="I463">
        <v>3</v>
      </c>
      <c r="J463">
        <v>66</v>
      </c>
      <c r="L463">
        <f t="shared" si="32"/>
        <v>66.083333333333329</v>
      </c>
      <c r="N463" s="3">
        <f t="shared" si="33"/>
        <v>9</v>
      </c>
      <c r="O463" s="3">
        <f t="shared" si="34"/>
        <v>9.75</v>
      </c>
      <c r="P463" s="3">
        <f t="shared" si="35"/>
        <v>1</v>
      </c>
      <c r="Q463" s="3">
        <f t="shared" si="36"/>
        <v>60</v>
      </c>
      <c r="R463" s="3">
        <f t="shared" si="37"/>
        <v>-2</v>
      </c>
      <c r="S463" s="3">
        <v>-11</v>
      </c>
      <c r="T463" s="3">
        <f t="shared" si="38"/>
        <v>9.3333333333333339</v>
      </c>
      <c r="U463" s="3">
        <v>-10</v>
      </c>
      <c r="V463" s="3">
        <f t="shared" si="39"/>
        <v>66.083333333333329</v>
      </c>
    </row>
    <row r="464" spans="1:22" x14ac:dyDescent="0.25">
      <c r="A464">
        <v>9</v>
      </c>
      <c r="B464">
        <v>1</v>
      </c>
      <c r="C464">
        <v>2</v>
      </c>
      <c r="D464">
        <v>8</v>
      </c>
      <c r="E464">
        <v>5</v>
      </c>
      <c r="F464">
        <v>6</v>
      </c>
      <c r="G464">
        <v>4</v>
      </c>
      <c r="H464">
        <v>7</v>
      </c>
      <c r="I464">
        <v>3</v>
      </c>
      <c r="J464">
        <v>66</v>
      </c>
      <c r="L464">
        <f t="shared" si="32"/>
        <v>65.833333333333329</v>
      </c>
      <c r="N464" s="3">
        <f t="shared" si="33"/>
        <v>9</v>
      </c>
      <c r="O464" s="3">
        <f t="shared" si="34"/>
        <v>6.5</v>
      </c>
      <c r="P464" s="3">
        <f t="shared" si="35"/>
        <v>8</v>
      </c>
      <c r="Q464" s="3">
        <f t="shared" si="36"/>
        <v>60</v>
      </c>
      <c r="R464" s="3">
        <f t="shared" si="37"/>
        <v>-6</v>
      </c>
      <c r="S464" s="3">
        <v>-11</v>
      </c>
      <c r="T464" s="3">
        <f t="shared" si="38"/>
        <v>9.3333333333333339</v>
      </c>
      <c r="U464" s="3">
        <v>-10</v>
      </c>
      <c r="V464" s="3">
        <f t="shared" si="39"/>
        <v>65.833333333333329</v>
      </c>
    </row>
    <row r="465" spans="1:22" x14ac:dyDescent="0.25">
      <c r="A465">
        <v>9</v>
      </c>
      <c r="B465">
        <v>1</v>
      </c>
      <c r="C465">
        <v>5</v>
      </c>
      <c r="D465">
        <v>2</v>
      </c>
      <c r="E465">
        <v>6</v>
      </c>
      <c r="F465">
        <v>8</v>
      </c>
      <c r="G465">
        <v>4</v>
      </c>
      <c r="H465">
        <v>7</v>
      </c>
      <c r="I465">
        <v>3</v>
      </c>
      <c r="J465">
        <v>66</v>
      </c>
      <c r="L465">
        <f t="shared" si="32"/>
        <v>65.933333333333323</v>
      </c>
      <c r="N465" s="3">
        <f t="shared" si="33"/>
        <v>9</v>
      </c>
      <c r="O465" s="3">
        <f t="shared" si="34"/>
        <v>2.6</v>
      </c>
      <c r="P465" s="3">
        <f t="shared" si="35"/>
        <v>2</v>
      </c>
      <c r="Q465" s="3">
        <f t="shared" si="36"/>
        <v>72</v>
      </c>
      <c r="R465" s="3">
        <f t="shared" si="37"/>
        <v>-8</v>
      </c>
      <c r="S465" s="3">
        <v>-11</v>
      </c>
      <c r="T465" s="3">
        <f t="shared" si="38"/>
        <v>9.3333333333333339</v>
      </c>
      <c r="U465" s="3">
        <v>-10</v>
      </c>
      <c r="V465" s="3">
        <f t="shared" si="39"/>
        <v>65.933333333333323</v>
      </c>
    </row>
    <row r="466" spans="1:22" x14ac:dyDescent="0.25">
      <c r="A466">
        <v>1</v>
      </c>
      <c r="B466">
        <v>9</v>
      </c>
      <c r="C466">
        <v>6</v>
      </c>
      <c r="D466">
        <v>2</v>
      </c>
      <c r="E466">
        <v>5</v>
      </c>
      <c r="F466">
        <v>7</v>
      </c>
      <c r="G466">
        <v>4</v>
      </c>
      <c r="H466">
        <v>8</v>
      </c>
      <c r="I466">
        <v>3</v>
      </c>
      <c r="J466">
        <v>66</v>
      </c>
      <c r="L466">
        <f t="shared" si="32"/>
        <v>65.166666666666671</v>
      </c>
      <c r="N466" s="3">
        <f t="shared" si="33"/>
        <v>1</v>
      </c>
      <c r="O466" s="3">
        <f t="shared" si="34"/>
        <v>19.5</v>
      </c>
      <c r="P466" s="3">
        <f t="shared" si="35"/>
        <v>2</v>
      </c>
      <c r="Q466" s="3">
        <f t="shared" si="36"/>
        <v>60</v>
      </c>
      <c r="R466" s="3">
        <f t="shared" si="37"/>
        <v>-7</v>
      </c>
      <c r="S466" s="3">
        <v>-11</v>
      </c>
      <c r="T466" s="3">
        <f t="shared" si="38"/>
        <v>10.666666666666666</v>
      </c>
      <c r="U466" s="3">
        <v>-10</v>
      </c>
      <c r="V466" s="3">
        <f t="shared" si="39"/>
        <v>65.166666666666671</v>
      </c>
    </row>
    <row r="467" spans="1:22" x14ac:dyDescent="0.25">
      <c r="A467">
        <v>1</v>
      </c>
      <c r="B467">
        <v>2</v>
      </c>
      <c r="C467">
        <v>5</v>
      </c>
      <c r="D467">
        <v>7</v>
      </c>
      <c r="E467">
        <v>6</v>
      </c>
      <c r="F467">
        <v>9</v>
      </c>
      <c r="G467">
        <v>4</v>
      </c>
      <c r="H467">
        <v>8</v>
      </c>
      <c r="I467">
        <v>3</v>
      </c>
      <c r="J467">
        <v>66</v>
      </c>
      <c r="L467">
        <f t="shared" si="32"/>
        <v>65.866666666666674</v>
      </c>
      <c r="N467" s="3">
        <f t="shared" si="33"/>
        <v>1</v>
      </c>
      <c r="O467" s="3">
        <f t="shared" si="34"/>
        <v>5.2</v>
      </c>
      <c r="P467" s="3">
        <f t="shared" si="35"/>
        <v>7</v>
      </c>
      <c r="Q467" s="3">
        <f t="shared" si="36"/>
        <v>72</v>
      </c>
      <c r="R467" s="3">
        <f t="shared" si="37"/>
        <v>-9</v>
      </c>
      <c r="S467" s="3">
        <v>-11</v>
      </c>
      <c r="T467" s="3">
        <f t="shared" si="38"/>
        <v>10.666666666666666</v>
      </c>
      <c r="U467" s="3">
        <v>-10</v>
      </c>
      <c r="V467" s="3">
        <f t="shared" si="39"/>
        <v>65.866666666666674</v>
      </c>
    </row>
    <row r="468" spans="1:22" x14ac:dyDescent="0.25">
      <c r="A468">
        <v>2</v>
      </c>
      <c r="B468">
        <v>9</v>
      </c>
      <c r="C468">
        <v>6</v>
      </c>
      <c r="D468">
        <v>1</v>
      </c>
      <c r="E468">
        <v>5</v>
      </c>
      <c r="F468">
        <v>7</v>
      </c>
      <c r="G468">
        <v>4</v>
      </c>
      <c r="H468">
        <v>8</v>
      </c>
      <c r="I468">
        <v>3</v>
      </c>
      <c r="J468">
        <v>66</v>
      </c>
      <c r="L468">
        <f t="shared" si="32"/>
        <v>65.166666666666671</v>
      </c>
      <c r="N468" s="3">
        <f t="shared" si="33"/>
        <v>2</v>
      </c>
      <c r="O468" s="3">
        <f t="shared" si="34"/>
        <v>19.5</v>
      </c>
      <c r="P468" s="3">
        <f t="shared" si="35"/>
        <v>1</v>
      </c>
      <c r="Q468" s="3">
        <f t="shared" si="36"/>
        <v>60</v>
      </c>
      <c r="R468" s="3">
        <f t="shared" si="37"/>
        <v>-7</v>
      </c>
      <c r="S468" s="3">
        <v>-11</v>
      </c>
      <c r="T468" s="3">
        <f t="shared" si="38"/>
        <v>10.666666666666666</v>
      </c>
      <c r="U468" s="3">
        <v>-10</v>
      </c>
      <c r="V468" s="3">
        <f t="shared" si="39"/>
        <v>65.166666666666671</v>
      </c>
    </row>
    <row r="469" spans="1:22" x14ac:dyDescent="0.25">
      <c r="A469">
        <v>7</v>
      </c>
      <c r="B469">
        <v>1</v>
      </c>
      <c r="C469">
        <v>6</v>
      </c>
      <c r="D469">
        <v>9</v>
      </c>
      <c r="E469">
        <v>5</v>
      </c>
      <c r="F469">
        <v>2</v>
      </c>
      <c r="G469">
        <v>4</v>
      </c>
      <c r="H469">
        <v>8</v>
      </c>
      <c r="I469">
        <v>3</v>
      </c>
      <c r="J469">
        <v>66</v>
      </c>
      <c r="L469">
        <f t="shared" si="32"/>
        <v>65.833333333333329</v>
      </c>
      <c r="N469" s="3">
        <f t="shared" si="33"/>
        <v>7</v>
      </c>
      <c r="O469" s="3">
        <f t="shared" si="34"/>
        <v>2.1666666666666665</v>
      </c>
      <c r="P469" s="3">
        <f t="shared" si="35"/>
        <v>9</v>
      </c>
      <c r="Q469" s="3">
        <f t="shared" si="36"/>
        <v>60</v>
      </c>
      <c r="R469" s="3">
        <f t="shared" si="37"/>
        <v>-2</v>
      </c>
      <c r="S469" s="3">
        <v>-11</v>
      </c>
      <c r="T469" s="3">
        <f t="shared" si="38"/>
        <v>10.666666666666666</v>
      </c>
      <c r="U469" s="3">
        <v>-10</v>
      </c>
      <c r="V469" s="3">
        <f t="shared" si="39"/>
        <v>65.833333333333329</v>
      </c>
    </row>
    <row r="470" spans="1:22" x14ac:dyDescent="0.25">
      <c r="A470">
        <v>7</v>
      </c>
      <c r="B470">
        <v>2</v>
      </c>
      <c r="C470">
        <v>5</v>
      </c>
      <c r="D470">
        <v>1</v>
      </c>
      <c r="E470">
        <v>6</v>
      </c>
      <c r="F470">
        <v>9</v>
      </c>
      <c r="G470">
        <v>4</v>
      </c>
      <c r="H470">
        <v>8</v>
      </c>
      <c r="I470">
        <v>3</v>
      </c>
      <c r="J470">
        <v>66</v>
      </c>
      <c r="L470">
        <f t="shared" si="32"/>
        <v>65.866666666666674</v>
      </c>
      <c r="N470" s="3">
        <f t="shared" si="33"/>
        <v>7</v>
      </c>
      <c r="O470" s="3">
        <f t="shared" si="34"/>
        <v>5.2</v>
      </c>
      <c r="P470" s="3">
        <f t="shared" si="35"/>
        <v>1</v>
      </c>
      <c r="Q470" s="3">
        <f t="shared" si="36"/>
        <v>72</v>
      </c>
      <c r="R470" s="3">
        <f t="shared" si="37"/>
        <v>-9</v>
      </c>
      <c r="S470" s="3">
        <v>-11</v>
      </c>
      <c r="T470" s="3">
        <f t="shared" si="38"/>
        <v>10.666666666666666</v>
      </c>
      <c r="U470" s="3">
        <v>-10</v>
      </c>
      <c r="V470" s="3">
        <f t="shared" si="39"/>
        <v>65.866666666666674</v>
      </c>
    </row>
    <row r="471" spans="1:22" x14ac:dyDescent="0.25">
      <c r="A471">
        <v>9</v>
      </c>
      <c r="B471">
        <v>1</v>
      </c>
      <c r="C471">
        <v>6</v>
      </c>
      <c r="D471">
        <v>7</v>
      </c>
      <c r="E471">
        <v>5</v>
      </c>
      <c r="F471">
        <v>2</v>
      </c>
      <c r="G471">
        <v>4</v>
      </c>
      <c r="H471">
        <v>8</v>
      </c>
      <c r="I471">
        <v>3</v>
      </c>
      <c r="J471">
        <v>66</v>
      </c>
      <c r="L471">
        <f t="shared" si="32"/>
        <v>65.833333333333329</v>
      </c>
      <c r="N471" s="3">
        <f t="shared" si="33"/>
        <v>9</v>
      </c>
      <c r="O471" s="3">
        <f t="shared" si="34"/>
        <v>2.1666666666666665</v>
      </c>
      <c r="P471" s="3">
        <f t="shared" si="35"/>
        <v>7</v>
      </c>
      <c r="Q471" s="3">
        <f t="shared" si="36"/>
        <v>60</v>
      </c>
      <c r="R471" s="3">
        <f t="shared" si="37"/>
        <v>-2</v>
      </c>
      <c r="S471" s="3">
        <v>-11</v>
      </c>
      <c r="T471" s="3">
        <f t="shared" si="38"/>
        <v>10.666666666666666</v>
      </c>
      <c r="U471" s="3">
        <v>-10</v>
      </c>
      <c r="V471" s="3">
        <f t="shared" si="39"/>
        <v>65.833333333333329</v>
      </c>
    </row>
    <row r="472" spans="1:22" x14ac:dyDescent="0.25">
      <c r="A472">
        <v>6</v>
      </c>
      <c r="B472">
        <v>2</v>
      </c>
      <c r="C472">
        <v>8</v>
      </c>
      <c r="D472">
        <v>7</v>
      </c>
      <c r="E472">
        <v>5</v>
      </c>
      <c r="F472">
        <v>1</v>
      </c>
      <c r="G472">
        <v>4</v>
      </c>
      <c r="H472">
        <v>9</v>
      </c>
      <c r="I472">
        <v>3</v>
      </c>
      <c r="J472">
        <v>66</v>
      </c>
      <c r="L472">
        <f t="shared" si="32"/>
        <v>66.25</v>
      </c>
      <c r="N472" s="3">
        <f t="shared" si="33"/>
        <v>6</v>
      </c>
      <c r="O472" s="3">
        <f t="shared" si="34"/>
        <v>3.25</v>
      </c>
      <c r="P472" s="3">
        <f t="shared" si="35"/>
        <v>7</v>
      </c>
      <c r="Q472" s="3">
        <f t="shared" si="36"/>
        <v>60</v>
      </c>
      <c r="R472" s="3">
        <f t="shared" si="37"/>
        <v>-1</v>
      </c>
      <c r="S472" s="3">
        <v>-11</v>
      </c>
      <c r="T472" s="3">
        <f t="shared" si="38"/>
        <v>12</v>
      </c>
      <c r="U472" s="3">
        <v>-10</v>
      </c>
      <c r="V472" s="3">
        <f t="shared" si="39"/>
        <v>66.25</v>
      </c>
    </row>
    <row r="473" spans="1:22" x14ac:dyDescent="0.25">
      <c r="A473">
        <v>7</v>
      </c>
      <c r="B473">
        <v>2</v>
      </c>
      <c r="C473">
        <v>8</v>
      </c>
      <c r="D473">
        <v>6</v>
      </c>
      <c r="E473">
        <v>5</v>
      </c>
      <c r="F473">
        <v>1</v>
      </c>
      <c r="G473">
        <v>4</v>
      </c>
      <c r="H473">
        <v>9</v>
      </c>
      <c r="I473">
        <v>3</v>
      </c>
      <c r="J473">
        <v>66</v>
      </c>
      <c r="L473">
        <f t="shared" si="32"/>
        <v>66.25</v>
      </c>
      <c r="N473" s="3">
        <f t="shared" si="33"/>
        <v>7</v>
      </c>
      <c r="O473" s="3">
        <f t="shared" si="34"/>
        <v>3.25</v>
      </c>
      <c r="P473" s="3">
        <f t="shared" si="35"/>
        <v>6</v>
      </c>
      <c r="Q473" s="3">
        <f t="shared" si="36"/>
        <v>60</v>
      </c>
      <c r="R473" s="3">
        <f t="shared" si="37"/>
        <v>-1</v>
      </c>
      <c r="S473" s="3">
        <v>-11</v>
      </c>
      <c r="T473" s="3">
        <f t="shared" si="38"/>
        <v>12</v>
      </c>
      <c r="U473" s="3">
        <v>-10</v>
      </c>
      <c r="V473" s="3">
        <f t="shared" si="39"/>
        <v>66.25</v>
      </c>
    </row>
    <row r="474" spans="1:22" x14ac:dyDescent="0.25">
      <c r="A474">
        <v>7</v>
      </c>
      <c r="B474">
        <v>1</v>
      </c>
      <c r="C474">
        <v>6</v>
      </c>
      <c r="D474">
        <v>8</v>
      </c>
      <c r="E474">
        <v>5</v>
      </c>
      <c r="F474">
        <v>2</v>
      </c>
      <c r="G474">
        <v>4</v>
      </c>
      <c r="H474">
        <v>9</v>
      </c>
      <c r="I474">
        <v>3</v>
      </c>
      <c r="J474">
        <v>66</v>
      </c>
      <c r="L474">
        <f t="shared" ref="L474:L537" si="40">A474+13*B474/C474+D474+12*E474-F474-11+G474*H474/I474-10</f>
        <v>66.166666666666657</v>
      </c>
      <c r="N474" s="3">
        <f t="shared" ref="N474:N537" si="41">A474</f>
        <v>7</v>
      </c>
      <c r="O474" s="3">
        <f t="shared" ref="O474:O537" si="42">13*B474/C474</f>
        <v>2.1666666666666665</v>
      </c>
      <c r="P474" s="3">
        <f t="shared" ref="P474:P537" si="43">D474</f>
        <v>8</v>
      </c>
      <c r="Q474" s="3">
        <f t="shared" ref="Q474:Q537" si="44">12*E474</f>
        <v>60</v>
      </c>
      <c r="R474" s="3">
        <f t="shared" ref="R474:R537" si="45">-1*F474</f>
        <v>-2</v>
      </c>
      <c r="S474" s="3">
        <v>-11</v>
      </c>
      <c r="T474" s="3">
        <f t="shared" ref="T474:T537" si="46">G474*H474/I474</f>
        <v>12</v>
      </c>
      <c r="U474" s="3">
        <v>-10</v>
      </c>
      <c r="V474" s="3">
        <f t="shared" ref="V474:V537" si="47">SUM(N474:U474)</f>
        <v>66.166666666666657</v>
      </c>
    </row>
    <row r="475" spans="1:22" x14ac:dyDescent="0.25">
      <c r="A475">
        <v>8</v>
      </c>
      <c r="B475">
        <v>1</v>
      </c>
      <c r="C475">
        <v>6</v>
      </c>
      <c r="D475">
        <v>7</v>
      </c>
      <c r="E475">
        <v>5</v>
      </c>
      <c r="F475">
        <v>2</v>
      </c>
      <c r="G475">
        <v>4</v>
      </c>
      <c r="H475">
        <v>9</v>
      </c>
      <c r="I475">
        <v>3</v>
      </c>
      <c r="J475">
        <v>66</v>
      </c>
      <c r="L475">
        <f t="shared" si="40"/>
        <v>66.166666666666657</v>
      </c>
      <c r="N475" s="3">
        <f t="shared" si="41"/>
        <v>8</v>
      </c>
      <c r="O475" s="3">
        <f t="shared" si="42"/>
        <v>2.1666666666666665</v>
      </c>
      <c r="P475" s="3">
        <f t="shared" si="43"/>
        <v>7</v>
      </c>
      <c r="Q475" s="3">
        <f t="shared" si="44"/>
        <v>60</v>
      </c>
      <c r="R475" s="3">
        <f t="shared" si="45"/>
        <v>-2</v>
      </c>
      <c r="S475" s="3">
        <v>-11</v>
      </c>
      <c r="T475" s="3">
        <f t="shared" si="46"/>
        <v>12</v>
      </c>
      <c r="U475" s="3">
        <v>-10</v>
      </c>
      <c r="V475" s="3">
        <f t="shared" si="47"/>
        <v>66.166666666666657</v>
      </c>
    </row>
    <row r="476" spans="1:22" x14ac:dyDescent="0.25">
      <c r="A476">
        <v>2</v>
      </c>
      <c r="B476">
        <v>9</v>
      </c>
      <c r="C476">
        <v>7</v>
      </c>
      <c r="D476">
        <v>3</v>
      </c>
      <c r="E476">
        <v>6</v>
      </c>
      <c r="F476">
        <v>8</v>
      </c>
      <c r="G476">
        <v>4</v>
      </c>
      <c r="H476">
        <v>1</v>
      </c>
      <c r="I476">
        <v>5</v>
      </c>
      <c r="J476">
        <v>66</v>
      </c>
      <c r="L476">
        <f t="shared" si="40"/>
        <v>65.51428571428572</v>
      </c>
      <c r="N476" s="3">
        <f t="shared" si="41"/>
        <v>2</v>
      </c>
      <c r="O476" s="3">
        <f t="shared" si="42"/>
        <v>16.714285714285715</v>
      </c>
      <c r="P476" s="3">
        <f t="shared" si="43"/>
        <v>3</v>
      </c>
      <c r="Q476" s="3">
        <f t="shared" si="44"/>
        <v>72</v>
      </c>
      <c r="R476" s="3">
        <f t="shared" si="45"/>
        <v>-8</v>
      </c>
      <c r="S476" s="3">
        <v>-11</v>
      </c>
      <c r="T476" s="3">
        <f t="shared" si="46"/>
        <v>0.8</v>
      </c>
      <c r="U476" s="3">
        <v>-10</v>
      </c>
      <c r="V476" s="3">
        <f t="shared" si="47"/>
        <v>65.51428571428572</v>
      </c>
    </row>
    <row r="477" spans="1:22" x14ac:dyDescent="0.25">
      <c r="A477">
        <v>3</v>
      </c>
      <c r="B477">
        <v>9</v>
      </c>
      <c r="C477">
        <v>7</v>
      </c>
      <c r="D477">
        <v>2</v>
      </c>
      <c r="E477">
        <v>6</v>
      </c>
      <c r="F477">
        <v>8</v>
      </c>
      <c r="G477">
        <v>4</v>
      </c>
      <c r="H477">
        <v>1</v>
      </c>
      <c r="I477">
        <v>5</v>
      </c>
      <c r="J477">
        <v>66</v>
      </c>
      <c r="L477">
        <f t="shared" si="40"/>
        <v>65.51428571428572</v>
      </c>
      <c r="N477" s="3">
        <f t="shared" si="41"/>
        <v>3</v>
      </c>
      <c r="O477" s="3">
        <f t="shared" si="42"/>
        <v>16.714285714285715</v>
      </c>
      <c r="P477" s="3">
        <f t="shared" si="43"/>
        <v>2</v>
      </c>
      <c r="Q477" s="3">
        <f t="shared" si="44"/>
        <v>72</v>
      </c>
      <c r="R477" s="3">
        <f t="shared" si="45"/>
        <v>-8</v>
      </c>
      <c r="S477" s="3">
        <v>-11</v>
      </c>
      <c r="T477" s="3">
        <f t="shared" si="46"/>
        <v>0.8</v>
      </c>
      <c r="U477" s="3">
        <v>-10</v>
      </c>
      <c r="V477" s="3">
        <f t="shared" si="47"/>
        <v>65.51428571428572</v>
      </c>
    </row>
    <row r="478" spans="1:22" x14ac:dyDescent="0.25">
      <c r="A478">
        <v>1</v>
      </c>
      <c r="B478">
        <v>9</v>
      </c>
      <c r="C478">
        <v>7</v>
      </c>
      <c r="D478">
        <v>3</v>
      </c>
      <c r="E478">
        <v>6</v>
      </c>
      <c r="F478">
        <v>8</v>
      </c>
      <c r="G478">
        <v>4</v>
      </c>
      <c r="H478">
        <v>2</v>
      </c>
      <c r="I478">
        <v>5</v>
      </c>
      <c r="J478">
        <v>66</v>
      </c>
      <c r="L478">
        <f t="shared" si="40"/>
        <v>65.314285714285717</v>
      </c>
      <c r="N478" s="3">
        <f t="shared" si="41"/>
        <v>1</v>
      </c>
      <c r="O478" s="3">
        <f t="shared" si="42"/>
        <v>16.714285714285715</v>
      </c>
      <c r="P478" s="3">
        <f t="shared" si="43"/>
        <v>3</v>
      </c>
      <c r="Q478" s="3">
        <f t="shared" si="44"/>
        <v>72</v>
      </c>
      <c r="R478" s="3">
        <f t="shared" si="45"/>
        <v>-8</v>
      </c>
      <c r="S478" s="3">
        <v>-11</v>
      </c>
      <c r="T478" s="3">
        <f t="shared" si="46"/>
        <v>1.6</v>
      </c>
      <c r="U478" s="3">
        <v>-10</v>
      </c>
      <c r="V478" s="3">
        <f t="shared" si="47"/>
        <v>65.314285714285717</v>
      </c>
    </row>
    <row r="479" spans="1:22" x14ac:dyDescent="0.25">
      <c r="A479">
        <v>3</v>
      </c>
      <c r="B479">
        <v>9</v>
      </c>
      <c r="C479">
        <v>7</v>
      </c>
      <c r="D479">
        <v>1</v>
      </c>
      <c r="E479">
        <v>6</v>
      </c>
      <c r="F479">
        <v>8</v>
      </c>
      <c r="G479">
        <v>4</v>
      </c>
      <c r="H479">
        <v>2</v>
      </c>
      <c r="I479">
        <v>5</v>
      </c>
      <c r="J479">
        <v>66</v>
      </c>
      <c r="L479">
        <f t="shared" si="40"/>
        <v>65.314285714285717</v>
      </c>
      <c r="N479" s="3">
        <f t="shared" si="41"/>
        <v>3</v>
      </c>
      <c r="O479" s="3">
        <f t="shared" si="42"/>
        <v>16.714285714285715</v>
      </c>
      <c r="P479" s="3">
        <f t="shared" si="43"/>
        <v>1</v>
      </c>
      <c r="Q479" s="3">
        <f t="shared" si="44"/>
        <v>72</v>
      </c>
      <c r="R479" s="3">
        <f t="shared" si="45"/>
        <v>-8</v>
      </c>
      <c r="S479" s="3">
        <v>-11</v>
      </c>
      <c r="T479" s="3">
        <f t="shared" si="46"/>
        <v>1.6</v>
      </c>
      <c r="U479" s="3">
        <v>-10</v>
      </c>
      <c r="V479" s="3">
        <f t="shared" si="47"/>
        <v>65.314285714285717</v>
      </c>
    </row>
    <row r="480" spans="1:22" x14ac:dyDescent="0.25">
      <c r="A480">
        <v>1</v>
      </c>
      <c r="B480">
        <v>2</v>
      </c>
      <c r="C480">
        <v>8</v>
      </c>
      <c r="D480">
        <v>6</v>
      </c>
      <c r="E480">
        <v>7</v>
      </c>
      <c r="F480">
        <v>9</v>
      </c>
      <c r="G480">
        <v>4</v>
      </c>
      <c r="H480">
        <v>3</v>
      </c>
      <c r="I480">
        <v>5</v>
      </c>
      <c r="J480">
        <v>66</v>
      </c>
      <c r="L480">
        <f t="shared" si="40"/>
        <v>66.650000000000006</v>
      </c>
      <c r="N480" s="3">
        <f t="shared" si="41"/>
        <v>1</v>
      </c>
      <c r="O480" s="3">
        <f t="shared" si="42"/>
        <v>3.25</v>
      </c>
      <c r="P480" s="3">
        <f t="shared" si="43"/>
        <v>6</v>
      </c>
      <c r="Q480" s="3">
        <f t="shared" si="44"/>
        <v>84</v>
      </c>
      <c r="R480" s="3">
        <f t="shared" si="45"/>
        <v>-9</v>
      </c>
      <c r="S480" s="3">
        <v>-11</v>
      </c>
      <c r="T480" s="3">
        <f t="shared" si="46"/>
        <v>2.4</v>
      </c>
      <c r="U480" s="3">
        <v>-10</v>
      </c>
      <c r="V480" s="3">
        <f t="shared" si="47"/>
        <v>66.650000000000006</v>
      </c>
    </row>
    <row r="481" spans="1:22" x14ac:dyDescent="0.25">
      <c r="A481">
        <v>2</v>
      </c>
      <c r="B481">
        <v>1</v>
      </c>
      <c r="C481">
        <v>9</v>
      </c>
      <c r="D481">
        <v>6</v>
      </c>
      <c r="E481">
        <v>7</v>
      </c>
      <c r="F481">
        <v>8</v>
      </c>
      <c r="G481">
        <v>4</v>
      </c>
      <c r="H481">
        <v>3</v>
      </c>
      <c r="I481">
        <v>5</v>
      </c>
      <c r="J481">
        <v>66</v>
      </c>
      <c r="L481">
        <f t="shared" si="40"/>
        <v>66.844444444444449</v>
      </c>
      <c r="N481" s="3">
        <f t="shared" si="41"/>
        <v>2</v>
      </c>
      <c r="O481" s="3">
        <f t="shared" si="42"/>
        <v>1.4444444444444444</v>
      </c>
      <c r="P481" s="3">
        <f t="shared" si="43"/>
        <v>6</v>
      </c>
      <c r="Q481" s="3">
        <f t="shared" si="44"/>
        <v>84</v>
      </c>
      <c r="R481" s="3">
        <f t="shared" si="45"/>
        <v>-8</v>
      </c>
      <c r="S481" s="3">
        <v>-11</v>
      </c>
      <c r="T481" s="3">
        <f t="shared" si="46"/>
        <v>2.4</v>
      </c>
      <c r="U481" s="3">
        <v>-10</v>
      </c>
      <c r="V481" s="3">
        <f t="shared" si="47"/>
        <v>66.844444444444449</v>
      </c>
    </row>
    <row r="482" spans="1:22" x14ac:dyDescent="0.25">
      <c r="A482">
        <v>6</v>
      </c>
      <c r="B482">
        <v>1</v>
      </c>
      <c r="C482">
        <v>9</v>
      </c>
      <c r="D482">
        <v>2</v>
      </c>
      <c r="E482">
        <v>7</v>
      </c>
      <c r="F482">
        <v>8</v>
      </c>
      <c r="G482">
        <v>4</v>
      </c>
      <c r="H482">
        <v>3</v>
      </c>
      <c r="I482">
        <v>5</v>
      </c>
      <c r="J482">
        <v>66</v>
      </c>
      <c r="L482">
        <f t="shared" si="40"/>
        <v>66.844444444444449</v>
      </c>
      <c r="N482" s="3">
        <f t="shared" si="41"/>
        <v>6</v>
      </c>
      <c r="O482" s="3">
        <f t="shared" si="42"/>
        <v>1.4444444444444444</v>
      </c>
      <c r="P482" s="3">
        <f t="shared" si="43"/>
        <v>2</v>
      </c>
      <c r="Q482" s="3">
        <f t="shared" si="44"/>
        <v>84</v>
      </c>
      <c r="R482" s="3">
        <f t="shared" si="45"/>
        <v>-8</v>
      </c>
      <c r="S482" s="3">
        <v>-11</v>
      </c>
      <c r="T482" s="3">
        <f t="shared" si="46"/>
        <v>2.4</v>
      </c>
      <c r="U482" s="3">
        <v>-10</v>
      </c>
      <c r="V482" s="3">
        <f t="shared" si="47"/>
        <v>66.844444444444449</v>
      </c>
    </row>
    <row r="483" spans="1:22" x14ac:dyDescent="0.25">
      <c r="A483">
        <v>6</v>
      </c>
      <c r="B483">
        <v>2</v>
      </c>
      <c r="C483">
        <v>8</v>
      </c>
      <c r="D483">
        <v>1</v>
      </c>
      <c r="E483">
        <v>7</v>
      </c>
      <c r="F483">
        <v>9</v>
      </c>
      <c r="G483">
        <v>4</v>
      </c>
      <c r="H483">
        <v>3</v>
      </c>
      <c r="I483">
        <v>5</v>
      </c>
      <c r="J483">
        <v>66</v>
      </c>
      <c r="L483">
        <f t="shared" si="40"/>
        <v>66.650000000000006</v>
      </c>
      <c r="N483" s="3">
        <f t="shared" si="41"/>
        <v>6</v>
      </c>
      <c r="O483" s="3">
        <f t="shared" si="42"/>
        <v>3.25</v>
      </c>
      <c r="P483" s="3">
        <f t="shared" si="43"/>
        <v>1</v>
      </c>
      <c r="Q483" s="3">
        <f t="shared" si="44"/>
        <v>84</v>
      </c>
      <c r="R483" s="3">
        <f t="shared" si="45"/>
        <v>-9</v>
      </c>
      <c r="S483" s="3">
        <v>-11</v>
      </c>
      <c r="T483" s="3">
        <f t="shared" si="46"/>
        <v>2.4</v>
      </c>
      <c r="U483" s="3">
        <v>-10</v>
      </c>
      <c r="V483" s="3">
        <f t="shared" si="47"/>
        <v>66.650000000000006</v>
      </c>
    </row>
    <row r="484" spans="1:22" x14ac:dyDescent="0.25">
      <c r="A484">
        <v>7</v>
      </c>
      <c r="B484">
        <v>1</v>
      </c>
      <c r="C484">
        <v>2</v>
      </c>
      <c r="D484">
        <v>8</v>
      </c>
      <c r="E484">
        <v>6</v>
      </c>
      <c r="F484">
        <v>9</v>
      </c>
      <c r="G484">
        <v>4</v>
      </c>
      <c r="H484">
        <v>3</v>
      </c>
      <c r="I484">
        <v>5</v>
      </c>
      <c r="J484">
        <v>66</v>
      </c>
      <c r="L484">
        <f t="shared" si="40"/>
        <v>65.900000000000006</v>
      </c>
      <c r="N484" s="3">
        <f t="shared" si="41"/>
        <v>7</v>
      </c>
      <c r="O484" s="3">
        <f t="shared" si="42"/>
        <v>6.5</v>
      </c>
      <c r="P484" s="3">
        <f t="shared" si="43"/>
        <v>8</v>
      </c>
      <c r="Q484" s="3">
        <f t="shared" si="44"/>
        <v>72</v>
      </c>
      <c r="R484" s="3">
        <f t="shared" si="45"/>
        <v>-9</v>
      </c>
      <c r="S484" s="3">
        <v>-11</v>
      </c>
      <c r="T484" s="3">
        <f t="shared" si="46"/>
        <v>2.4</v>
      </c>
      <c r="U484" s="3">
        <v>-10</v>
      </c>
      <c r="V484" s="3">
        <f t="shared" si="47"/>
        <v>65.900000000000006</v>
      </c>
    </row>
    <row r="485" spans="1:22" x14ac:dyDescent="0.25">
      <c r="A485">
        <v>8</v>
      </c>
      <c r="B485">
        <v>1</v>
      </c>
      <c r="C485">
        <v>2</v>
      </c>
      <c r="D485">
        <v>7</v>
      </c>
      <c r="E485">
        <v>6</v>
      </c>
      <c r="F485">
        <v>9</v>
      </c>
      <c r="G485">
        <v>4</v>
      </c>
      <c r="H485">
        <v>3</v>
      </c>
      <c r="I485">
        <v>5</v>
      </c>
      <c r="J485">
        <v>66</v>
      </c>
      <c r="L485">
        <f t="shared" si="40"/>
        <v>65.900000000000006</v>
      </c>
      <c r="N485" s="3">
        <f t="shared" si="41"/>
        <v>8</v>
      </c>
      <c r="O485" s="3">
        <f t="shared" si="42"/>
        <v>6.5</v>
      </c>
      <c r="P485" s="3">
        <f t="shared" si="43"/>
        <v>7</v>
      </c>
      <c r="Q485" s="3">
        <f t="shared" si="44"/>
        <v>72</v>
      </c>
      <c r="R485" s="3">
        <f t="shared" si="45"/>
        <v>-9</v>
      </c>
      <c r="S485" s="3">
        <v>-11</v>
      </c>
      <c r="T485" s="3">
        <f t="shared" si="46"/>
        <v>2.4</v>
      </c>
      <c r="U485" s="3">
        <v>-10</v>
      </c>
      <c r="V485" s="3">
        <f t="shared" si="47"/>
        <v>65.900000000000006</v>
      </c>
    </row>
    <row r="486" spans="1:22" x14ac:dyDescent="0.25">
      <c r="A486">
        <v>1</v>
      </c>
      <c r="B486">
        <v>7</v>
      </c>
      <c r="C486">
        <v>2</v>
      </c>
      <c r="D486">
        <v>8</v>
      </c>
      <c r="E486">
        <v>3</v>
      </c>
      <c r="F486">
        <v>9</v>
      </c>
      <c r="G486">
        <v>4</v>
      </c>
      <c r="H486">
        <v>6</v>
      </c>
      <c r="I486">
        <v>5</v>
      </c>
      <c r="J486">
        <v>66</v>
      </c>
      <c r="L486">
        <f t="shared" si="40"/>
        <v>65.3</v>
      </c>
      <c r="N486" s="3">
        <f t="shared" si="41"/>
        <v>1</v>
      </c>
      <c r="O486" s="3">
        <f t="shared" si="42"/>
        <v>45.5</v>
      </c>
      <c r="P486" s="3">
        <f t="shared" si="43"/>
        <v>8</v>
      </c>
      <c r="Q486" s="3">
        <f t="shared" si="44"/>
        <v>36</v>
      </c>
      <c r="R486" s="3">
        <f t="shared" si="45"/>
        <v>-9</v>
      </c>
      <c r="S486" s="3">
        <v>-11</v>
      </c>
      <c r="T486" s="3">
        <f t="shared" si="46"/>
        <v>4.8</v>
      </c>
      <c r="U486" s="3">
        <v>-10</v>
      </c>
      <c r="V486" s="3">
        <f t="shared" si="47"/>
        <v>65.3</v>
      </c>
    </row>
    <row r="487" spans="1:22" x14ac:dyDescent="0.25">
      <c r="A487">
        <v>1</v>
      </c>
      <c r="B487">
        <v>2</v>
      </c>
      <c r="C487">
        <v>8</v>
      </c>
      <c r="D487">
        <v>3</v>
      </c>
      <c r="E487">
        <v>7</v>
      </c>
      <c r="F487">
        <v>9</v>
      </c>
      <c r="G487">
        <v>4</v>
      </c>
      <c r="H487">
        <v>6</v>
      </c>
      <c r="I487">
        <v>5</v>
      </c>
      <c r="J487">
        <v>66</v>
      </c>
      <c r="L487">
        <f t="shared" si="40"/>
        <v>66.05</v>
      </c>
      <c r="N487" s="3">
        <f t="shared" si="41"/>
        <v>1</v>
      </c>
      <c r="O487" s="3">
        <f t="shared" si="42"/>
        <v>3.25</v>
      </c>
      <c r="P487" s="3">
        <f t="shared" si="43"/>
        <v>3</v>
      </c>
      <c r="Q487" s="3">
        <f t="shared" si="44"/>
        <v>84</v>
      </c>
      <c r="R487" s="3">
        <f t="shared" si="45"/>
        <v>-9</v>
      </c>
      <c r="S487" s="3">
        <v>-11</v>
      </c>
      <c r="T487" s="3">
        <f t="shared" si="46"/>
        <v>4.8</v>
      </c>
      <c r="U487" s="3">
        <v>-10</v>
      </c>
      <c r="V487" s="3">
        <f t="shared" si="47"/>
        <v>66.05</v>
      </c>
    </row>
    <row r="488" spans="1:22" x14ac:dyDescent="0.25">
      <c r="A488">
        <v>2</v>
      </c>
      <c r="B488">
        <v>1</v>
      </c>
      <c r="C488">
        <v>9</v>
      </c>
      <c r="D488">
        <v>3</v>
      </c>
      <c r="E488">
        <v>7</v>
      </c>
      <c r="F488">
        <v>8</v>
      </c>
      <c r="G488">
        <v>4</v>
      </c>
      <c r="H488">
        <v>6</v>
      </c>
      <c r="I488">
        <v>5</v>
      </c>
      <c r="J488">
        <v>66</v>
      </c>
      <c r="L488">
        <f t="shared" si="40"/>
        <v>66.24444444444444</v>
      </c>
      <c r="N488" s="3">
        <f t="shared" si="41"/>
        <v>2</v>
      </c>
      <c r="O488" s="3">
        <f t="shared" si="42"/>
        <v>1.4444444444444444</v>
      </c>
      <c r="P488" s="3">
        <f t="shared" si="43"/>
        <v>3</v>
      </c>
      <c r="Q488" s="3">
        <f t="shared" si="44"/>
        <v>84</v>
      </c>
      <c r="R488" s="3">
        <f t="shared" si="45"/>
        <v>-8</v>
      </c>
      <c r="S488" s="3">
        <v>-11</v>
      </c>
      <c r="T488" s="3">
        <f t="shared" si="46"/>
        <v>4.8</v>
      </c>
      <c r="U488" s="3">
        <v>-10</v>
      </c>
      <c r="V488" s="3">
        <f t="shared" si="47"/>
        <v>66.24444444444444</v>
      </c>
    </row>
    <row r="489" spans="1:22" x14ac:dyDescent="0.25">
      <c r="A489">
        <v>2</v>
      </c>
      <c r="B489">
        <v>1</v>
      </c>
      <c r="C489">
        <v>8</v>
      </c>
      <c r="D489">
        <v>3</v>
      </c>
      <c r="E489">
        <v>7</v>
      </c>
      <c r="F489">
        <v>9</v>
      </c>
      <c r="G489">
        <v>4</v>
      </c>
      <c r="H489">
        <v>6</v>
      </c>
      <c r="I489">
        <v>5</v>
      </c>
      <c r="J489">
        <v>66</v>
      </c>
      <c r="L489">
        <f t="shared" si="40"/>
        <v>65.424999999999997</v>
      </c>
      <c r="N489" s="3">
        <f t="shared" si="41"/>
        <v>2</v>
      </c>
      <c r="O489" s="3">
        <f t="shared" si="42"/>
        <v>1.625</v>
      </c>
      <c r="P489" s="3">
        <f t="shared" si="43"/>
        <v>3</v>
      </c>
      <c r="Q489" s="3">
        <f t="shared" si="44"/>
        <v>84</v>
      </c>
      <c r="R489" s="3">
        <f t="shared" si="45"/>
        <v>-9</v>
      </c>
      <c r="S489" s="3">
        <v>-11</v>
      </c>
      <c r="T489" s="3">
        <f t="shared" si="46"/>
        <v>4.8</v>
      </c>
      <c r="U489" s="3">
        <v>-10</v>
      </c>
      <c r="V489" s="3">
        <f t="shared" si="47"/>
        <v>65.424999999999997</v>
      </c>
    </row>
    <row r="490" spans="1:22" x14ac:dyDescent="0.25">
      <c r="A490">
        <v>3</v>
      </c>
      <c r="B490">
        <v>1</v>
      </c>
      <c r="C490">
        <v>9</v>
      </c>
      <c r="D490">
        <v>2</v>
      </c>
      <c r="E490">
        <v>7</v>
      </c>
      <c r="F490">
        <v>8</v>
      </c>
      <c r="G490">
        <v>4</v>
      </c>
      <c r="H490">
        <v>6</v>
      </c>
      <c r="I490">
        <v>5</v>
      </c>
      <c r="J490">
        <v>66</v>
      </c>
      <c r="L490">
        <f t="shared" si="40"/>
        <v>66.24444444444444</v>
      </c>
      <c r="N490" s="3">
        <f t="shared" si="41"/>
        <v>3</v>
      </c>
      <c r="O490" s="3">
        <f t="shared" si="42"/>
        <v>1.4444444444444444</v>
      </c>
      <c r="P490" s="3">
        <f t="shared" si="43"/>
        <v>2</v>
      </c>
      <c r="Q490" s="3">
        <f t="shared" si="44"/>
        <v>84</v>
      </c>
      <c r="R490" s="3">
        <f t="shared" si="45"/>
        <v>-8</v>
      </c>
      <c r="S490" s="3">
        <v>-11</v>
      </c>
      <c r="T490" s="3">
        <f t="shared" si="46"/>
        <v>4.8</v>
      </c>
      <c r="U490" s="3">
        <v>-10</v>
      </c>
      <c r="V490" s="3">
        <f t="shared" si="47"/>
        <v>66.24444444444444</v>
      </c>
    </row>
    <row r="491" spans="1:22" x14ac:dyDescent="0.25">
      <c r="A491">
        <v>3</v>
      </c>
      <c r="B491">
        <v>2</v>
      </c>
      <c r="C491">
        <v>8</v>
      </c>
      <c r="D491">
        <v>1</v>
      </c>
      <c r="E491">
        <v>7</v>
      </c>
      <c r="F491">
        <v>9</v>
      </c>
      <c r="G491">
        <v>4</v>
      </c>
      <c r="H491">
        <v>6</v>
      </c>
      <c r="I491">
        <v>5</v>
      </c>
      <c r="J491">
        <v>66</v>
      </c>
      <c r="L491">
        <f t="shared" si="40"/>
        <v>66.05</v>
      </c>
      <c r="N491" s="3">
        <f t="shared" si="41"/>
        <v>3</v>
      </c>
      <c r="O491" s="3">
        <f t="shared" si="42"/>
        <v>3.25</v>
      </c>
      <c r="P491" s="3">
        <f t="shared" si="43"/>
        <v>1</v>
      </c>
      <c r="Q491" s="3">
        <f t="shared" si="44"/>
        <v>84</v>
      </c>
      <c r="R491" s="3">
        <f t="shared" si="45"/>
        <v>-9</v>
      </c>
      <c r="S491" s="3">
        <v>-11</v>
      </c>
      <c r="T491" s="3">
        <f t="shared" si="46"/>
        <v>4.8</v>
      </c>
      <c r="U491" s="3">
        <v>-10</v>
      </c>
      <c r="V491" s="3">
        <f t="shared" si="47"/>
        <v>66.05</v>
      </c>
    </row>
    <row r="492" spans="1:22" x14ac:dyDescent="0.25">
      <c r="A492">
        <v>7</v>
      </c>
      <c r="B492">
        <v>8</v>
      </c>
      <c r="C492">
        <v>6</v>
      </c>
      <c r="D492">
        <v>1</v>
      </c>
      <c r="E492">
        <v>5</v>
      </c>
      <c r="F492">
        <v>3</v>
      </c>
      <c r="G492">
        <v>2</v>
      </c>
      <c r="H492">
        <v>9</v>
      </c>
      <c r="I492">
        <v>4</v>
      </c>
      <c r="J492">
        <v>66</v>
      </c>
      <c r="L492">
        <f t="shared" si="40"/>
        <v>65.833333333333329</v>
      </c>
      <c r="N492" s="3">
        <f t="shared" si="41"/>
        <v>7</v>
      </c>
      <c r="O492" s="3">
        <f t="shared" si="42"/>
        <v>17.333333333333332</v>
      </c>
      <c r="P492" s="3">
        <f t="shared" si="43"/>
        <v>1</v>
      </c>
      <c r="Q492" s="3">
        <f t="shared" si="44"/>
        <v>60</v>
      </c>
      <c r="R492" s="3">
        <f t="shared" si="45"/>
        <v>-3</v>
      </c>
      <c r="S492" s="3">
        <v>-11</v>
      </c>
      <c r="T492" s="3">
        <f t="shared" si="46"/>
        <v>4.5</v>
      </c>
      <c r="U492" s="3">
        <v>-10</v>
      </c>
      <c r="V492" s="3">
        <f t="shared" si="47"/>
        <v>65.833333333333329</v>
      </c>
    </row>
    <row r="493" spans="1:22" x14ac:dyDescent="0.25">
      <c r="A493">
        <v>8</v>
      </c>
      <c r="B493">
        <v>3</v>
      </c>
      <c r="C493">
        <v>7</v>
      </c>
      <c r="D493">
        <v>1</v>
      </c>
      <c r="E493">
        <v>6</v>
      </c>
      <c r="F493">
        <v>5</v>
      </c>
      <c r="G493">
        <v>2</v>
      </c>
      <c r="H493">
        <v>9</v>
      </c>
      <c r="I493">
        <v>4</v>
      </c>
      <c r="J493">
        <v>66</v>
      </c>
      <c r="L493">
        <f t="shared" si="40"/>
        <v>65.071428571428569</v>
      </c>
      <c r="N493" s="3">
        <f t="shared" si="41"/>
        <v>8</v>
      </c>
      <c r="O493" s="3">
        <f t="shared" si="42"/>
        <v>5.5714285714285712</v>
      </c>
      <c r="P493" s="3">
        <f t="shared" si="43"/>
        <v>1</v>
      </c>
      <c r="Q493" s="3">
        <f t="shared" si="44"/>
        <v>72</v>
      </c>
      <c r="R493" s="3">
        <f t="shared" si="45"/>
        <v>-5</v>
      </c>
      <c r="S493" s="3">
        <v>-11</v>
      </c>
      <c r="T493" s="3">
        <f t="shared" si="46"/>
        <v>4.5</v>
      </c>
      <c r="U493" s="3">
        <v>-10</v>
      </c>
      <c r="V493" s="3">
        <f t="shared" si="47"/>
        <v>65.071428571428569</v>
      </c>
    </row>
    <row r="494" spans="1:22" x14ac:dyDescent="0.25">
      <c r="A494">
        <v>8</v>
      </c>
      <c r="B494">
        <v>3</v>
      </c>
      <c r="C494">
        <v>5</v>
      </c>
      <c r="D494">
        <v>1</v>
      </c>
      <c r="E494">
        <v>6</v>
      </c>
      <c r="F494">
        <v>7</v>
      </c>
      <c r="G494">
        <v>2</v>
      </c>
      <c r="H494">
        <v>9</v>
      </c>
      <c r="I494">
        <v>4</v>
      </c>
      <c r="J494">
        <v>66</v>
      </c>
      <c r="L494">
        <f t="shared" si="40"/>
        <v>65.3</v>
      </c>
      <c r="N494" s="3">
        <f t="shared" si="41"/>
        <v>8</v>
      </c>
      <c r="O494" s="3">
        <f t="shared" si="42"/>
        <v>7.8</v>
      </c>
      <c r="P494" s="3">
        <f t="shared" si="43"/>
        <v>1</v>
      </c>
      <c r="Q494" s="3">
        <f t="shared" si="44"/>
        <v>72</v>
      </c>
      <c r="R494" s="3">
        <f t="shared" si="45"/>
        <v>-7</v>
      </c>
      <c r="S494" s="3">
        <v>-11</v>
      </c>
      <c r="T494" s="3">
        <f t="shared" si="46"/>
        <v>4.5</v>
      </c>
      <c r="U494" s="3">
        <v>-10</v>
      </c>
      <c r="V494" s="3">
        <f t="shared" si="47"/>
        <v>65.3</v>
      </c>
    </row>
    <row r="495" spans="1:22" x14ac:dyDescent="0.25">
      <c r="A495">
        <v>8</v>
      </c>
      <c r="B495">
        <v>1</v>
      </c>
      <c r="C495">
        <v>3</v>
      </c>
      <c r="D495">
        <v>5</v>
      </c>
      <c r="E495">
        <v>6</v>
      </c>
      <c r="F495">
        <v>7</v>
      </c>
      <c r="G495">
        <v>2</v>
      </c>
      <c r="H495">
        <v>9</v>
      </c>
      <c r="I495">
        <v>4</v>
      </c>
      <c r="J495">
        <v>66</v>
      </c>
      <c r="L495">
        <f t="shared" si="40"/>
        <v>65.833333333333329</v>
      </c>
      <c r="N495" s="3">
        <f t="shared" si="41"/>
        <v>8</v>
      </c>
      <c r="O495" s="3">
        <f t="shared" si="42"/>
        <v>4.333333333333333</v>
      </c>
      <c r="P495" s="3">
        <f t="shared" si="43"/>
        <v>5</v>
      </c>
      <c r="Q495" s="3">
        <f t="shared" si="44"/>
        <v>72</v>
      </c>
      <c r="R495" s="3">
        <f t="shared" si="45"/>
        <v>-7</v>
      </c>
      <c r="S495" s="3">
        <v>-11</v>
      </c>
      <c r="T495" s="3">
        <f t="shared" si="46"/>
        <v>4.5</v>
      </c>
      <c r="U495" s="3">
        <v>-10</v>
      </c>
      <c r="V495" s="3">
        <f t="shared" si="47"/>
        <v>65.833333333333329</v>
      </c>
    </row>
    <row r="496" spans="1:22" x14ac:dyDescent="0.25">
      <c r="A496">
        <v>6</v>
      </c>
      <c r="B496">
        <v>8</v>
      </c>
      <c r="C496">
        <v>3</v>
      </c>
      <c r="D496">
        <v>7</v>
      </c>
      <c r="E496">
        <v>4</v>
      </c>
      <c r="F496">
        <v>9</v>
      </c>
      <c r="G496">
        <v>2</v>
      </c>
      <c r="H496">
        <v>1</v>
      </c>
      <c r="I496">
        <v>5</v>
      </c>
      <c r="J496">
        <v>66</v>
      </c>
      <c r="L496">
        <f t="shared" si="40"/>
        <v>66.066666666666663</v>
      </c>
      <c r="N496" s="3">
        <f t="shared" si="41"/>
        <v>6</v>
      </c>
      <c r="O496" s="3">
        <f t="shared" si="42"/>
        <v>34.666666666666664</v>
      </c>
      <c r="P496" s="3">
        <f t="shared" si="43"/>
        <v>7</v>
      </c>
      <c r="Q496" s="3">
        <f t="shared" si="44"/>
        <v>48</v>
      </c>
      <c r="R496" s="3">
        <f t="shared" si="45"/>
        <v>-9</v>
      </c>
      <c r="S496" s="3">
        <v>-11</v>
      </c>
      <c r="T496" s="3">
        <f t="shared" si="46"/>
        <v>0.4</v>
      </c>
      <c r="U496" s="3">
        <v>-10</v>
      </c>
      <c r="V496" s="3">
        <f t="shared" si="47"/>
        <v>66.066666666666663</v>
      </c>
    </row>
    <row r="497" spans="1:22" x14ac:dyDescent="0.25">
      <c r="A497">
        <v>7</v>
      </c>
      <c r="B497">
        <v>3</v>
      </c>
      <c r="C497">
        <v>9</v>
      </c>
      <c r="D497">
        <v>8</v>
      </c>
      <c r="E497">
        <v>6</v>
      </c>
      <c r="F497">
        <v>4</v>
      </c>
      <c r="G497">
        <v>2</v>
      </c>
      <c r="H497">
        <v>1</v>
      </c>
      <c r="I497">
        <v>5</v>
      </c>
      <c r="J497">
        <v>66</v>
      </c>
      <c r="L497">
        <f t="shared" si="40"/>
        <v>66.733333333333334</v>
      </c>
      <c r="N497" s="3">
        <f t="shared" si="41"/>
        <v>7</v>
      </c>
      <c r="O497" s="3">
        <f t="shared" si="42"/>
        <v>4.333333333333333</v>
      </c>
      <c r="P497" s="3">
        <f t="shared" si="43"/>
        <v>8</v>
      </c>
      <c r="Q497" s="3">
        <f t="shared" si="44"/>
        <v>72</v>
      </c>
      <c r="R497" s="3">
        <f t="shared" si="45"/>
        <v>-4</v>
      </c>
      <c r="S497" s="3">
        <v>-11</v>
      </c>
      <c r="T497" s="3">
        <f t="shared" si="46"/>
        <v>0.4</v>
      </c>
      <c r="U497" s="3">
        <v>-10</v>
      </c>
      <c r="V497" s="3">
        <f t="shared" si="47"/>
        <v>66.733333333333334</v>
      </c>
    </row>
    <row r="498" spans="1:22" x14ac:dyDescent="0.25">
      <c r="A498">
        <v>7</v>
      </c>
      <c r="B498">
        <v>8</v>
      </c>
      <c r="C498">
        <v>3</v>
      </c>
      <c r="D498">
        <v>6</v>
      </c>
      <c r="E498">
        <v>4</v>
      </c>
      <c r="F498">
        <v>9</v>
      </c>
      <c r="G498">
        <v>2</v>
      </c>
      <c r="H498">
        <v>1</v>
      </c>
      <c r="I498">
        <v>5</v>
      </c>
      <c r="J498">
        <v>66</v>
      </c>
      <c r="L498">
        <f t="shared" si="40"/>
        <v>66.066666666666663</v>
      </c>
      <c r="N498" s="3">
        <f t="shared" si="41"/>
        <v>7</v>
      </c>
      <c r="O498" s="3">
        <f t="shared" si="42"/>
        <v>34.666666666666664</v>
      </c>
      <c r="P498" s="3">
        <f t="shared" si="43"/>
        <v>6</v>
      </c>
      <c r="Q498" s="3">
        <f t="shared" si="44"/>
        <v>48</v>
      </c>
      <c r="R498" s="3">
        <f t="shared" si="45"/>
        <v>-9</v>
      </c>
      <c r="S498" s="3">
        <v>-11</v>
      </c>
      <c r="T498" s="3">
        <f t="shared" si="46"/>
        <v>0.4</v>
      </c>
      <c r="U498" s="3">
        <v>-10</v>
      </c>
      <c r="V498" s="3">
        <f t="shared" si="47"/>
        <v>66.066666666666663</v>
      </c>
    </row>
    <row r="499" spans="1:22" x14ac:dyDescent="0.25">
      <c r="A499">
        <v>8</v>
      </c>
      <c r="B499">
        <v>3</v>
      </c>
      <c r="C499">
        <v>9</v>
      </c>
      <c r="D499">
        <v>7</v>
      </c>
      <c r="E499">
        <v>6</v>
      </c>
      <c r="F499">
        <v>4</v>
      </c>
      <c r="G499">
        <v>2</v>
      </c>
      <c r="H499">
        <v>1</v>
      </c>
      <c r="I499">
        <v>5</v>
      </c>
      <c r="J499">
        <v>66</v>
      </c>
      <c r="L499">
        <f t="shared" si="40"/>
        <v>66.733333333333334</v>
      </c>
      <c r="N499" s="3">
        <f t="shared" si="41"/>
        <v>8</v>
      </c>
      <c r="O499" s="3">
        <f t="shared" si="42"/>
        <v>4.333333333333333</v>
      </c>
      <c r="P499" s="3">
        <f t="shared" si="43"/>
        <v>7</v>
      </c>
      <c r="Q499" s="3">
        <f t="shared" si="44"/>
        <v>72</v>
      </c>
      <c r="R499" s="3">
        <f t="shared" si="45"/>
        <v>-4</v>
      </c>
      <c r="S499" s="3">
        <v>-11</v>
      </c>
      <c r="T499" s="3">
        <f t="shared" si="46"/>
        <v>0.4</v>
      </c>
      <c r="U499" s="3">
        <v>-10</v>
      </c>
      <c r="V499" s="3">
        <f t="shared" si="47"/>
        <v>66.733333333333334</v>
      </c>
    </row>
    <row r="500" spans="1:22" x14ac:dyDescent="0.25">
      <c r="A500">
        <v>1</v>
      </c>
      <c r="B500">
        <v>9</v>
      </c>
      <c r="C500">
        <v>7</v>
      </c>
      <c r="D500">
        <v>4</v>
      </c>
      <c r="E500">
        <v>6</v>
      </c>
      <c r="F500">
        <v>8</v>
      </c>
      <c r="G500">
        <v>2</v>
      </c>
      <c r="H500">
        <v>3</v>
      </c>
      <c r="I500">
        <v>5</v>
      </c>
      <c r="J500">
        <v>66</v>
      </c>
      <c r="L500">
        <f t="shared" si="40"/>
        <v>65.914285714285725</v>
      </c>
      <c r="N500" s="3">
        <f t="shared" si="41"/>
        <v>1</v>
      </c>
      <c r="O500" s="3">
        <f t="shared" si="42"/>
        <v>16.714285714285715</v>
      </c>
      <c r="P500" s="3">
        <f t="shared" si="43"/>
        <v>4</v>
      </c>
      <c r="Q500" s="3">
        <f t="shared" si="44"/>
        <v>72</v>
      </c>
      <c r="R500" s="3">
        <f t="shared" si="45"/>
        <v>-8</v>
      </c>
      <c r="S500" s="3">
        <v>-11</v>
      </c>
      <c r="T500" s="3">
        <f t="shared" si="46"/>
        <v>1.2</v>
      </c>
      <c r="U500" s="3">
        <v>-10</v>
      </c>
      <c r="V500" s="3">
        <f t="shared" si="47"/>
        <v>65.914285714285725</v>
      </c>
    </row>
    <row r="501" spans="1:22" x14ac:dyDescent="0.25">
      <c r="A501">
        <v>4</v>
      </c>
      <c r="B501">
        <v>9</v>
      </c>
      <c r="C501">
        <v>7</v>
      </c>
      <c r="D501">
        <v>1</v>
      </c>
      <c r="E501">
        <v>6</v>
      </c>
      <c r="F501">
        <v>8</v>
      </c>
      <c r="G501">
        <v>2</v>
      </c>
      <c r="H501">
        <v>3</v>
      </c>
      <c r="I501">
        <v>5</v>
      </c>
      <c r="J501">
        <v>66</v>
      </c>
      <c r="L501">
        <f t="shared" si="40"/>
        <v>65.914285714285725</v>
      </c>
      <c r="N501" s="3">
        <f t="shared" si="41"/>
        <v>4</v>
      </c>
      <c r="O501" s="3">
        <f t="shared" si="42"/>
        <v>16.714285714285715</v>
      </c>
      <c r="P501" s="3">
        <f t="shared" si="43"/>
        <v>1</v>
      </c>
      <c r="Q501" s="3">
        <f t="shared" si="44"/>
        <v>72</v>
      </c>
      <c r="R501" s="3">
        <f t="shared" si="45"/>
        <v>-8</v>
      </c>
      <c r="S501" s="3">
        <v>-11</v>
      </c>
      <c r="T501" s="3">
        <f t="shared" si="46"/>
        <v>1.2</v>
      </c>
      <c r="U501" s="3">
        <v>-10</v>
      </c>
      <c r="V501" s="3">
        <f t="shared" si="47"/>
        <v>65.914285714285725</v>
      </c>
    </row>
    <row r="502" spans="1:22" x14ac:dyDescent="0.25">
      <c r="A502">
        <v>7</v>
      </c>
      <c r="B502">
        <v>1</v>
      </c>
      <c r="C502">
        <v>8</v>
      </c>
      <c r="D502">
        <v>9</v>
      </c>
      <c r="E502">
        <v>6</v>
      </c>
      <c r="F502">
        <v>4</v>
      </c>
      <c r="G502">
        <v>2</v>
      </c>
      <c r="H502">
        <v>3</v>
      </c>
      <c r="I502">
        <v>5</v>
      </c>
      <c r="J502">
        <v>66</v>
      </c>
      <c r="L502">
        <f t="shared" si="40"/>
        <v>65.825000000000003</v>
      </c>
      <c r="N502" s="3">
        <f t="shared" si="41"/>
        <v>7</v>
      </c>
      <c r="O502" s="3">
        <f t="shared" si="42"/>
        <v>1.625</v>
      </c>
      <c r="P502" s="3">
        <f t="shared" si="43"/>
        <v>9</v>
      </c>
      <c r="Q502" s="3">
        <f t="shared" si="44"/>
        <v>72</v>
      </c>
      <c r="R502" s="3">
        <f t="shared" si="45"/>
        <v>-4</v>
      </c>
      <c r="S502" s="3">
        <v>-11</v>
      </c>
      <c r="T502" s="3">
        <f t="shared" si="46"/>
        <v>1.2</v>
      </c>
      <c r="U502" s="3">
        <v>-10</v>
      </c>
      <c r="V502" s="3">
        <f t="shared" si="47"/>
        <v>65.825000000000003</v>
      </c>
    </row>
    <row r="503" spans="1:22" x14ac:dyDescent="0.25">
      <c r="A503">
        <v>9</v>
      </c>
      <c r="B503">
        <v>1</v>
      </c>
      <c r="C503">
        <v>8</v>
      </c>
      <c r="D503">
        <v>7</v>
      </c>
      <c r="E503">
        <v>6</v>
      </c>
      <c r="F503">
        <v>4</v>
      </c>
      <c r="G503">
        <v>2</v>
      </c>
      <c r="H503">
        <v>3</v>
      </c>
      <c r="I503">
        <v>5</v>
      </c>
      <c r="J503">
        <v>66</v>
      </c>
      <c r="L503">
        <f t="shared" si="40"/>
        <v>65.825000000000003</v>
      </c>
      <c r="N503" s="3">
        <f t="shared" si="41"/>
        <v>9</v>
      </c>
      <c r="O503" s="3">
        <f t="shared" si="42"/>
        <v>1.625</v>
      </c>
      <c r="P503" s="3">
        <f t="shared" si="43"/>
        <v>7</v>
      </c>
      <c r="Q503" s="3">
        <f t="shared" si="44"/>
        <v>72</v>
      </c>
      <c r="R503" s="3">
        <f t="shared" si="45"/>
        <v>-4</v>
      </c>
      <c r="S503" s="3">
        <v>-11</v>
      </c>
      <c r="T503" s="3">
        <f t="shared" si="46"/>
        <v>1.2</v>
      </c>
      <c r="U503" s="3">
        <v>-10</v>
      </c>
      <c r="V503" s="3">
        <f t="shared" si="47"/>
        <v>65.825000000000003</v>
      </c>
    </row>
    <row r="504" spans="1:22" x14ac:dyDescent="0.25">
      <c r="A504">
        <v>1</v>
      </c>
      <c r="B504">
        <v>9</v>
      </c>
      <c r="C504">
        <v>7</v>
      </c>
      <c r="D504">
        <v>3</v>
      </c>
      <c r="E504">
        <v>6</v>
      </c>
      <c r="F504">
        <v>8</v>
      </c>
      <c r="G504">
        <v>2</v>
      </c>
      <c r="H504">
        <v>4</v>
      </c>
      <c r="I504">
        <v>5</v>
      </c>
      <c r="J504">
        <v>66</v>
      </c>
      <c r="L504">
        <f t="shared" si="40"/>
        <v>65.314285714285717</v>
      </c>
      <c r="N504" s="3">
        <f t="shared" si="41"/>
        <v>1</v>
      </c>
      <c r="O504" s="3">
        <f t="shared" si="42"/>
        <v>16.714285714285715</v>
      </c>
      <c r="P504" s="3">
        <f t="shared" si="43"/>
        <v>3</v>
      </c>
      <c r="Q504" s="3">
        <f t="shared" si="44"/>
        <v>72</v>
      </c>
      <c r="R504" s="3">
        <f t="shared" si="45"/>
        <v>-8</v>
      </c>
      <c r="S504" s="3">
        <v>-11</v>
      </c>
      <c r="T504" s="3">
        <f t="shared" si="46"/>
        <v>1.6</v>
      </c>
      <c r="U504" s="3">
        <v>-10</v>
      </c>
      <c r="V504" s="3">
        <f t="shared" si="47"/>
        <v>65.314285714285717</v>
      </c>
    </row>
    <row r="505" spans="1:22" x14ac:dyDescent="0.25">
      <c r="A505">
        <v>3</v>
      </c>
      <c r="B505">
        <v>9</v>
      </c>
      <c r="C505">
        <v>7</v>
      </c>
      <c r="D505">
        <v>1</v>
      </c>
      <c r="E505">
        <v>6</v>
      </c>
      <c r="F505">
        <v>8</v>
      </c>
      <c r="G505">
        <v>2</v>
      </c>
      <c r="H505">
        <v>4</v>
      </c>
      <c r="I505">
        <v>5</v>
      </c>
      <c r="J505">
        <v>66</v>
      </c>
      <c r="L505">
        <f t="shared" si="40"/>
        <v>65.314285714285717</v>
      </c>
      <c r="N505" s="3">
        <f t="shared" si="41"/>
        <v>3</v>
      </c>
      <c r="O505" s="3">
        <f t="shared" si="42"/>
        <v>16.714285714285715</v>
      </c>
      <c r="P505" s="3">
        <f t="shared" si="43"/>
        <v>1</v>
      </c>
      <c r="Q505" s="3">
        <f t="shared" si="44"/>
        <v>72</v>
      </c>
      <c r="R505" s="3">
        <f t="shared" si="45"/>
        <v>-8</v>
      </c>
      <c r="S505" s="3">
        <v>-11</v>
      </c>
      <c r="T505" s="3">
        <f t="shared" si="46"/>
        <v>1.6</v>
      </c>
      <c r="U505" s="3">
        <v>-10</v>
      </c>
      <c r="V505" s="3">
        <f t="shared" si="47"/>
        <v>65.314285714285717</v>
      </c>
    </row>
    <row r="506" spans="1:22" x14ac:dyDescent="0.25">
      <c r="A506">
        <v>1</v>
      </c>
      <c r="B506">
        <v>3</v>
      </c>
      <c r="C506">
        <v>9</v>
      </c>
      <c r="D506">
        <v>4</v>
      </c>
      <c r="E506">
        <v>7</v>
      </c>
      <c r="F506">
        <v>8</v>
      </c>
      <c r="G506">
        <v>2</v>
      </c>
      <c r="H506">
        <v>6</v>
      </c>
      <c r="I506">
        <v>5</v>
      </c>
      <c r="J506">
        <v>66</v>
      </c>
      <c r="L506">
        <f t="shared" si="40"/>
        <v>66.733333333333334</v>
      </c>
      <c r="N506" s="3">
        <f t="shared" si="41"/>
        <v>1</v>
      </c>
      <c r="O506" s="3">
        <f t="shared" si="42"/>
        <v>4.333333333333333</v>
      </c>
      <c r="P506" s="3">
        <f t="shared" si="43"/>
        <v>4</v>
      </c>
      <c r="Q506" s="3">
        <f t="shared" si="44"/>
        <v>84</v>
      </c>
      <c r="R506" s="3">
        <f t="shared" si="45"/>
        <v>-8</v>
      </c>
      <c r="S506" s="3">
        <v>-11</v>
      </c>
      <c r="T506" s="3">
        <f t="shared" si="46"/>
        <v>2.4</v>
      </c>
      <c r="U506" s="3">
        <v>-10</v>
      </c>
      <c r="V506" s="3">
        <f t="shared" si="47"/>
        <v>66.733333333333334</v>
      </c>
    </row>
    <row r="507" spans="1:22" x14ac:dyDescent="0.25">
      <c r="A507">
        <v>1</v>
      </c>
      <c r="B507">
        <v>3</v>
      </c>
      <c r="C507">
        <v>8</v>
      </c>
      <c r="D507">
        <v>4</v>
      </c>
      <c r="E507">
        <v>7</v>
      </c>
      <c r="F507">
        <v>9</v>
      </c>
      <c r="G507">
        <v>2</v>
      </c>
      <c r="H507">
        <v>6</v>
      </c>
      <c r="I507">
        <v>5</v>
      </c>
      <c r="J507">
        <v>66</v>
      </c>
      <c r="L507">
        <f t="shared" si="40"/>
        <v>66.275000000000006</v>
      </c>
      <c r="N507" s="3">
        <f t="shared" si="41"/>
        <v>1</v>
      </c>
      <c r="O507" s="3">
        <f t="shared" si="42"/>
        <v>4.875</v>
      </c>
      <c r="P507" s="3">
        <f t="shared" si="43"/>
        <v>4</v>
      </c>
      <c r="Q507" s="3">
        <f t="shared" si="44"/>
        <v>84</v>
      </c>
      <c r="R507" s="3">
        <f t="shared" si="45"/>
        <v>-9</v>
      </c>
      <c r="S507" s="3">
        <v>-11</v>
      </c>
      <c r="T507" s="3">
        <f t="shared" si="46"/>
        <v>2.4</v>
      </c>
      <c r="U507" s="3">
        <v>-10</v>
      </c>
      <c r="V507" s="3">
        <f t="shared" si="47"/>
        <v>66.275000000000006</v>
      </c>
    </row>
    <row r="508" spans="1:22" x14ac:dyDescent="0.25">
      <c r="A508">
        <v>4</v>
      </c>
      <c r="B508">
        <v>3</v>
      </c>
      <c r="C508">
        <v>9</v>
      </c>
      <c r="D508">
        <v>1</v>
      </c>
      <c r="E508">
        <v>7</v>
      </c>
      <c r="F508">
        <v>8</v>
      </c>
      <c r="G508">
        <v>2</v>
      </c>
      <c r="H508">
        <v>6</v>
      </c>
      <c r="I508">
        <v>5</v>
      </c>
      <c r="J508">
        <v>66</v>
      </c>
      <c r="L508">
        <f t="shared" si="40"/>
        <v>66.733333333333334</v>
      </c>
      <c r="N508" s="3">
        <f t="shared" si="41"/>
        <v>4</v>
      </c>
      <c r="O508" s="3">
        <f t="shared" si="42"/>
        <v>4.333333333333333</v>
      </c>
      <c r="P508" s="3">
        <f t="shared" si="43"/>
        <v>1</v>
      </c>
      <c r="Q508" s="3">
        <f t="shared" si="44"/>
        <v>84</v>
      </c>
      <c r="R508" s="3">
        <f t="shared" si="45"/>
        <v>-8</v>
      </c>
      <c r="S508" s="3">
        <v>-11</v>
      </c>
      <c r="T508" s="3">
        <f t="shared" si="46"/>
        <v>2.4</v>
      </c>
      <c r="U508" s="3">
        <v>-10</v>
      </c>
      <c r="V508" s="3">
        <f t="shared" si="47"/>
        <v>66.733333333333334</v>
      </c>
    </row>
    <row r="509" spans="1:22" x14ac:dyDescent="0.25">
      <c r="A509">
        <v>4</v>
      </c>
      <c r="B509">
        <v>3</v>
      </c>
      <c r="C509">
        <v>8</v>
      </c>
      <c r="D509">
        <v>1</v>
      </c>
      <c r="E509">
        <v>7</v>
      </c>
      <c r="F509">
        <v>9</v>
      </c>
      <c r="G509">
        <v>2</v>
      </c>
      <c r="H509">
        <v>6</v>
      </c>
      <c r="I509">
        <v>5</v>
      </c>
      <c r="J509">
        <v>66</v>
      </c>
      <c r="L509">
        <f t="shared" si="40"/>
        <v>66.275000000000006</v>
      </c>
      <c r="N509" s="3">
        <f t="shared" si="41"/>
        <v>4</v>
      </c>
      <c r="O509" s="3">
        <f t="shared" si="42"/>
        <v>4.875</v>
      </c>
      <c r="P509" s="3">
        <f t="shared" si="43"/>
        <v>1</v>
      </c>
      <c r="Q509" s="3">
        <f t="shared" si="44"/>
        <v>84</v>
      </c>
      <c r="R509" s="3">
        <f t="shared" si="45"/>
        <v>-9</v>
      </c>
      <c r="S509" s="3">
        <v>-11</v>
      </c>
      <c r="T509" s="3">
        <f t="shared" si="46"/>
        <v>2.4</v>
      </c>
      <c r="U509" s="3">
        <v>-10</v>
      </c>
      <c r="V509" s="3">
        <f t="shared" si="47"/>
        <v>66.275000000000006</v>
      </c>
    </row>
    <row r="510" spans="1:22" x14ac:dyDescent="0.25">
      <c r="A510">
        <v>1</v>
      </c>
      <c r="B510">
        <v>4</v>
      </c>
      <c r="C510">
        <v>9</v>
      </c>
      <c r="D510">
        <v>8</v>
      </c>
      <c r="E510">
        <v>6</v>
      </c>
      <c r="F510">
        <v>3</v>
      </c>
      <c r="G510">
        <v>2</v>
      </c>
      <c r="H510">
        <v>7</v>
      </c>
      <c r="I510">
        <v>5</v>
      </c>
      <c r="J510">
        <v>66</v>
      </c>
      <c r="L510">
        <f t="shared" si="40"/>
        <v>65.577777777777769</v>
      </c>
      <c r="N510" s="3">
        <f t="shared" si="41"/>
        <v>1</v>
      </c>
      <c r="O510" s="3">
        <f t="shared" si="42"/>
        <v>5.7777777777777777</v>
      </c>
      <c r="P510" s="3">
        <f t="shared" si="43"/>
        <v>8</v>
      </c>
      <c r="Q510" s="3">
        <f t="shared" si="44"/>
        <v>72</v>
      </c>
      <c r="R510" s="3">
        <f t="shared" si="45"/>
        <v>-3</v>
      </c>
      <c r="S510" s="3">
        <v>-11</v>
      </c>
      <c r="T510" s="3">
        <f t="shared" si="46"/>
        <v>2.8</v>
      </c>
      <c r="U510" s="3">
        <v>-10</v>
      </c>
      <c r="V510" s="3">
        <f t="shared" si="47"/>
        <v>65.577777777777769</v>
      </c>
    </row>
    <row r="511" spans="1:22" x14ac:dyDescent="0.25">
      <c r="A511">
        <v>1</v>
      </c>
      <c r="B511">
        <v>8</v>
      </c>
      <c r="C511">
        <v>9</v>
      </c>
      <c r="D511">
        <v>3</v>
      </c>
      <c r="E511">
        <v>6</v>
      </c>
      <c r="F511">
        <v>4</v>
      </c>
      <c r="G511">
        <v>2</v>
      </c>
      <c r="H511">
        <v>7</v>
      </c>
      <c r="I511">
        <v>5</v>
      </c>
      <c r="J511">
        <v>66</v>
      </c>
      <c r="L511">
        <f t="shared" si="40"/>
        <v>65.355555555555554</v>
      </c>
      <c r="N511" s="3">
        <f t="shared" si="41"/>
        <v>1</v>
      </c>
      <c r="O511" s="3">
        <f t="shared" si="42"/>
        <v>11.555555555555555</v>
      </c>
      <c r="P511" s="3">
        <f t="shared" si="43"/>
        <v>3</v>
      </c>
      <c r="Q511" s="3">
        <f t="shared" si="44"/>
        <v>72</v>
      </c>
      <c r="R511" s="3">
        <f t="shared" si="45"/>
        <v>-4</v>
      </c>
      <c r="S511" s="3">
        <v>-11</v>
      </c>
      <c r="T511" s="3">
        <f t="shared" si="46"/>
        <v>2.8</v>
      </c>
      <c r="U511" s="3">
        <v>-10</v>
      </c>
      <c r="V511" s="3">
        <f t="shared" si="47"/>
        <v>65.355555555555554</v>
      </c>
    </row>
    <row r="512" spans="1:22" x14ac:dyDescent="0.25">
      <c r="A512">
        <v>1</v>
      </c>
      <c r="B512">
        <v>3</v>
      </c>
      <c r="C512">
        <v>4</v>
      </c>
      <c r="D512">
        <v>9</v>
      </c>
      <c r="E512">
        <v>6</v>
      </c>
      <c r="F512">
        <v>8</v>
      </c>
      <c r="G512">
        <v>2</v>
      </c>
      <c r="H512">
        <v>7</v>
      </c>
      <c r="I512">
        <v>5</v>
      </c>
      <c r="J512">
        <v>66</v>
      </c>
      <c r="L512">
        <f t="shared" si="40"/>
        <v>65.55</v>
      </c>
      <c r="N512" s="3">
        <f t="shared" si="41"/>
        <v>1</v>
      </c>
      <c r="O512" s="3">
        <f t="shared" si="42"/>
        <v>9.75</v>
      </c>
      <c r="P512" s="3">
        <f t="shared" si="43"/>
        <v>9</v>
      </c>
      <c r="Q512" s="3">
        <f t="shared" si="44"/>
        <v>72</v>
      </c>
      <c r="R512" s="3">
        <f t="shared" si="45"/>
        <v>-8</v>
      </c>
      <c r="S512" s="3">
        <v>-11</v>
      </c>
      <c r="T512" s="3">
        <f t="shared" si="46"/>
        <v>2.8</v>
      </c>
      <c r="U512" s="3">
        <v>-10</v>
      </c>
      <c r="V512" s="3">
        <f t="shared" si="47"/>
        <v>65.55</v>
      </c>
    </row>
    <row r="513" spans="1:22" x14ac:dyDescent="0.25">
      <c r="A513">
        <v>3</v>
      </c>
      <c r="B513">
        <v>8</v>
      </c>
      <c r="C513">
        <v>9</v>
      </c>
      <c r="D513">
        <v>1</v>
      </c>
      <c r="E513">
        <v>6</v>
      </c>
      <c r="F513">
        <v>4</v>
      </c>
      <c r="G513">
        <v>2</v>
      </c>
      <c r="H513">
        <v>7</v>
      </c>
      <c r="I513">
        <v>5</v>
      </c>
      <c r="J513">
        <v>66</v>
      </c>
      <c r="L513">
        <f t="shared" si="40"/>
        <v>65.355555555555554</v>
      </c>
      <c r="N513" s="3">
        <f t="shared" si="41"/>
        <v>3</v>
      </c>
      <c r="O513" s="3">
        <f t="shared" si="42"/>
        <v>11.555555555555555</v>
      </c>
      <c r="P513" s="3">
        <f t="shared" si="43"/>
        <v>1</v>
      </c>
      <c r="Q513" s="3">
        <f t="shared" si="44"/>
        <v>72</v>
      </c>
      <c r="R513" s="3">
        <f t="shared" si="45"/>
        <v>-4</v>
      </c>
      <c r="S513" s="3">
        <v>-11</v>
      </c>
      <c r="T513" s="3">
        <f t="shared" si="46"/>
        <v>2.8</v>
      </c>
      <c r="U513" s="3">
        <v>-10</v>
      </c>
      <c r="V513" s="3">
        <f t="shared" si="47"/>
        <v>65.355555555555554</v>
      </c>
    </row>
    <row r="514" spans="1:22" x14ac:dyDescent="0.25">
      <c r="A514">
        <v>4</v>
      </c>
      <c r="B514">
        <v>1</v>
      </c>
      <c r="C514">
        <v>8</v>
      </c>
      <c r="D514">
        <v>9</v>
      </c>
      <c r="E514">
        <v>6</v>
      </c>
      <c r="F514">
        <v>3</v>
      </c>
      <c r="G514">
        <v>2</v>
      </c>
      <c r="H514">
        <v>7</v>
      </c>
      <c r="I514">
        <v>5</v>
      </c>
      <c r="J514">
        <v>66</v>
      </c>
      <c r="L514">
        <f t="shared" si="40"/>
        <v>65.424999999999997</v>
      </c>
      <c r="N514" s="3">
        <f t="shared" si="41"/>
        <v>4</v>
      </c>
      <c r="O514" s="3">
        <f t="shared" si="42"/>
        <v>1.625</v>
      </c>
      <c r="P514" s="3">
        <f t="shared" si="43"/>
        <v>9</v>
      </c>
      <c r="Q514" s="3">
        <f t="shared" si="44"/>
        <v>72</v>
      </c>
      <c r="R514" s="3">
        <f t="shared" si="45"/>
        <v>-3</v>
      </c>
      <c r="S514" s="3">
        <v>-11</v>
      </c>
      <c r="T514" s="3">
        <f t="shared" si="46"/>
        <v>2.8</v>
      </c>
      <c r="U514" s="3">
        <v>-10</v>
      </c>
      <c r="V514" s="3">
        <f t="shared" si="47"/>
        <v>65.424999999999997</v>
      </c>
    </row>
    <row r="515" spans="1:22" x14ac:dyDescent="0.25">
      <c r="A515">
        <v>8</v>
      </c>
      <c r="B515">
        <v>4</v>
      </c>
      <c r="C515">
        <v>9</v>
      </c>
      <c r="D515">
        <v>1</v>
      </c>
      <c r="E515">
        <v>6</v>
      </c>
      <c r="F515">
        <v>3</v>
      </c>
      <c r="G515">
        <v>2</v>
      </c>
      <c r="H515">
        <v>7</v>
      </c>
      <c r="I515">
        <v>5</v>
      </c>
      <c r="J515">
        <v>66</v>
      </c>
      <c r="L515">
        <f t="shared" si="40"/>
        <v>65.577777777777769</v>
      </c>
      <c r="N515" s="3">
        <f t="shared" si="41"/>
        <v>8</v>
      </c>
      <c r="O515" s="3">
        <f t="shared" si="42"/>
        <v>5.7777777777777777</v>
      </c>
      <c r="P515" s="3">
        <f t="shared" si="43"/>
        <v>1</v>
      </c>
      <c r="Q515" s="3">
        <f t="shared" si="44"/>
        <v>72</v>
      </c>
      <c r="R515" s="3">
        <f t="shared" si="45"/>
        <v>-3</v>
      </c>
      <c r="S515" s="3">
        <v>-11</v>
      </c>
      <c r="T515" s="3">
        <f t="shared" si="46"/>
        <v>2.8</v>
      </c>
      <c r="U515" s="3">
        <v>-10</v>
      </c>
      <c r="V515" s="3">
        <f t="shared" si="47"/>
        <v>65.577777777777769</v>
      </c>
    </row>
    <row r="516" spans="1:22" x14ac:dyDescent="0.25">
      <c r="A516">
        <v>9</v>
      </c>
      <c r="B516">
        <v>1</v>
      </c>
      <c r="C516">
        <v>8</v>
      </c>
      <c r="D516">
        <v>4</v>
      </c>
      <c r="E516">
        <v>6</v>
      </c>
      <c r="F516">
        <v>3</v>
      </c>
      <c r="G516">
        <v>2</v>
      </c>
      <c r="H516">
        <v>7</v>
      </c>
      <c r="I516">
        <v>5</v>
      </c>
      <c r="J516">
        <v>66</v>
      </c>
      <c r="L516">
        <f t="shared" si="40"/>
        <v>65.424999999999997</v>
      </c>
      <c r="N516" s="3">
        <f t="shared" si="41"/>
        <v>9</v>
      </c>
      <c r="O516" s="3">
        <f t="shared" si="42"/>
        <v>1.625</v>
      </c>
      <c r="P516" s="3">
        <f t="shared" si="43"/>
        <v>4</v>
      </c>
      <c r="Q516" s="3">
        <f t="shared" si="44"/>
        <v>72</v>
      </c>
      <c r="R516" s="3">
        <f t="shared" si="45"/>
        <v>-3</v>
      </c>
      <c r="S516" s="3">
        <v>-11</v>
      </c>
      <c r="T516" s="3">
        <f t="shared" si="46"/>
        <v>2.8</v>
      </c>
      <c r="U516" s="3">
        <v>-10</v>
      </c>
      <c r="V516" s="3">
        <f t="shared" si="47"/>
        <v>65.424999999999997</v>
      </c>
    </row>
    <row r="517" spans="1:22" x14ac:dyDescent="0.25">
      <c r="A517">
        <v>9</v>
      </c>
      <c r="B517">
        <v>3</v>
      </c>
      <c r="C517">
        <v>4</v>
      </c>
      <c r="D517">
        <v>1</v>
      </c>
      <c r="E517">
        <v>6</v>
      </c>
      <c r="F517">
        <v>8</v>
      </c>
      <c r="G517">
        <v>2</v>
      </c>
      <c r="H517">
        <v>7</v>
      </c>
      <c r="I517">
        <v>5</v>
      </c>
      <c r="J517">
        <v>66</v>
      </c>
      <c r="L517">
        <f t="shared" si="40"/>
        <v>65.55</v>
      </c>
      <c r="N517" s="3">
        <f t="shared" si="41"/>
        <v>9</v>
      </c>
      <c r="O517" s="3">
        <f t="shared" si="42"/>
        <v>9.75</v>
      </c>
      <c r="P517" s="3">
        <f t="shared" si="43"/>
        <v>1</v>
      </c>
      <c r="Q517" s="3">
        <f t="shared" si="44"/>
        <v>72</v>
      </c>
      <c r="R517" s="3">
        <f t="shared" si="45"/>
        <v>-8</v>
      </c>
      <c r="S517" s="3">
        <v>-11</v>
      </c>
      <c r="T517" s="3">
        <f t="shared" si="46"/>
        <v>2.8</v>
      </c>
      <c r="U517" s="3">
        <v>-10</v>
      </c>
      <c r="V517" s="3">
        <f t="shared" si="47"/>
        <v>65.55</v>
      </c>
    </row>
    <row r="518" spans="1:22" x14ac:dyDescent="0.25">
      <c r="A518">
        <v>1</v>
      </c>
      <c r="B518">
        <v>7</v>
      </c>
      <c r="C518">
        <v>9</v>
      </c>
      <c r="D518">
        <v>4</v>
      </c>
      <c r="E518">
        <v>6</v>
      </c>
      <c r="F518">
        <v>3</v>
      </c>
      <c r="G518">
        <v>2</v>
      </c>
      <c r="H518">
        <v>8</v>
      </c>
      <c r="I518">
        <v>5</v>
      </c>
      <c r="J518">
        <v>66</v>
      </c>
      <c r="L518">
        <f t="shared" si="40"/>
        <v>66.311111111111117</v>
      </c>
      <c r="N518" s="3">
        <f t="shared" si="41"/>
        <v>1</v>
      </c>
      <c r="O518" s="3">
        <f t="shared" si="42"/>
        <v>10.111111111111111</v>
      </c>
      <c r="P518" s="3">
        <f t="shared" si="43"/>
        <v>4</v>
      </c>
      <c r="Q518" s="3">
        <f t="shared" si="44"/>
        <v>72</v>
      </c>
      <c r="R518" s="3">
        <f t="shared" si="45"/>
        <v>-3</v>
      </c>
      <c r="S518" s="3">
        <v>-11</v>
      </c>
      <c r="T518" s="3">
        <f t="shared" si="46"/>
        <v>3.2</v>
      </c>
      <c r="U518" s="3">
        <v>-10</v>
      </c>
      <c r="V518" s="3">
        <f t="shared" si="47"/>
        <v>66.311111111111117</v>
      </c>
    </row>
    <row r="519" spans="1:22" x14ac:dyDescent="0.25">
      <c r="A519">
        <v>1</v>
      </c>
      <c r="B519">
        <v>3</v>
      </c>
      <c r="C519">
        <v>7</v>
      </c>
      <c r="D519">
        <v>9</v>
      </c>
      <c r="E519">
        <v>6</v>
      </c>
      <c r="F519">
        <v>4</v>
      </c>
      <c r="G519">
        <v>2</v>
      </c>
      <c r="H519">
        <v>8</v>
      </c>
      <c r="I519">
        <v>5</v>
      </c>
      <c r="J519">
        <v>66</v>
      </c>
      <c r="L519">
        <f t="shared" si="40"/>
        <v>65.771428571428572</v>
      </c>
      <c r="N519" s="3">
        <f t="shared" si="41"/>
        <v>1</v>
      </c>
      <c r="O519" s="3">
        <f t="shared" si="42"/>
        <v>5.5714285714285712</v>
      </c>
      <c r="P519" s="3">
        <f t="shared" si="43"/>
        <v>9</v>
      </c>
      <c r="Q519" s="3">
        <f t="shared" si="44"/>
        <v>72</v>
      </c>
      <c r="R519" s="3">
        <f t="shared" si="45"/>
        <v>-4</v>
      </c>
      <c r="S519" s="3">
        <v>-11</v>
      </c>
      <c r="T519" s="3">
        <f t="shared" si="46"/>
        <v>3.2</v>
      </c>
      <c r="U519" s="3">
        <v>-10</v>
      </c>
      <c r="V519" s="3">
        <f t="shared" si="47"/>
        <v>65.771428571428572</v>
      </c>
    </row>
    <row r="520" spans="1:22" x14ac:dyDescent="0.25">
      <c r="A520">
        <v>3</v>
      </c>
      <c r="B520">
        <v>1</v>
      </c>
      <c r="C520">
        <v>6</v>
      </c>
      <c r="D520">
        <v>4</v>
      </c>
      <c r="E520">
        <v>7</v>
      </c>
      <c r="F520">
        <v>9</v>
      </c>
      <c r="G520">
        <v>2</v>
      </c>
      <c r="H520">
        <v>8</v>
      </c>
      <c r="I520">
        <v>5</v>
      </c>
      <c r="J520">
        <v>66</v>
      </c>
      <c r="L520">
        <f t="shared" si="40"/>
        <v>66.366666666666674</v>
      </c>
      <c r="N520" s="3">
        <f t="shared" si="41"/>
        <v>3</v>
      </c>
      <c r="O520" s="3">
        <f t="shared" si="42"/>
        <v>2.1666666666666665</v>
      </c>
      <c r="P520" s="3">
        <f t="shared" si="43"/>
        <v>4</v>
      </c>
      <c r="Q520" s="3">
        <f t="shared" si="44"/>
        <v>84</v>
      </c>
      <c r="R520" s="3">
        <f t="shared" si="45"/>
        <v>-9</v>
      </c>
      <c r="S520" s="3">
        <v>-11</v>
      </c>
      <c r="T520" s="3">
        <f t="shared" si="46"/>
        <v>3.2</v>
      </c>
      <c r="U520" s="3">
        <v>-10</v>
      </c>
      <c r="V520" s="3">
        <f t="shared" si="47"/>
        <v>66.366666666666674</v>
      </c>
    </row>
    <row r="521" spans="1:22" x14ac:dyDescent="0.25">
      <c r="A521">
        <v>4</v>
      </c>
      <c r="B521">
        <v>7</v>
      </c>
      <c r="C521">
        <v>9</v>
      </c>
      <c r="D521">
        <v>1</v>
      </c>
      <c r="E521">
        <v>6</v>
      </c>
      <c r="F521">
        <v>3</v>
      </c>
      <c r="G521">
        <v>2</v>
      </c>
      <c r="H521">
        <v>8</v>
      </c>
      <c r="I521">
        <v>5</v>
      </c>
      <c r="J521">
        <v>66</v>
      </c>
      <c r="L521">
        <f t="shared" si="40"/>
        <v>66.311111111111117</v>
      </c>
      <c r="N521" s="3">
        <f t="shared" si="41"/>
        <v>4</v>
      </c>
      <c r="O521" s="3">
        <f t="shared" si="42"/>
        <v>10.111111111111111</v>
      </c>
      <c r="P521" s="3">
        <f t="shared" si="43"/>
        <v>1</v>
      </c>
      <c r="Q521" s="3">
        <f t="shared" si="44"/>
        <v>72</v>
      </c>
      <c r="R521" s="3">
        <f t="shared" si="45"/>
        <v>-3</v>
      </c>
      <c r="S521" s="3">
        <v>-11</v>
      </c>
      <c r="T521" s="3">
        <f t="shared" si="46"/>
        <v>3.2</v>
      </c>
      <c r="U521" s="3">
        <v>-10</v>
      </c>
      <c r="V521" s="3">
        <f t="shared" si="47"/>
        <v>66.311111111111117</v>
      </c>
    </row>
    <row r="522" spans="1:22" x14ac:dyDescent="0.25">
      <c r="A522">
        <v>4</v>
      </c>
      <c r="B522">
        <v>1</v>
      </c>
      <c r="C522">
        <v>7</v>
      </c>
      <c r="D522">
        <v>9</v>
      </c>
      <c r="E522">
        <v>6</v>
      </c>
      <c r="F522">
        <v>3</v>
      </c>
      <c r="G522">
        <v>2</v>
      </c>
      <c r="H522">
        <v>8</v>
      </c>
      <c r="I522">
        <v>5</v>
      </c>
      <c r="J522">
        <v>66</v>
      </c>
      <c r="L522">
        <f t="shared" si="40"/>
        <v>66.057142857142864</v>
      </c>
      <c r="N522" s="3">
        <f t="shared" si="41"/>
        <v>4</v>
      </c>
      <c r="O522" s="3">
        <f t="shared" si="42"/>
        <v>1.8571428571428572</v>
      </c>
      <c r="P522" s="3">
        <f t="shared" si="43"/>
        <v>9</v>
      </c>
      <c r="Q522" s="3">
        <f t="shared" si="44"/>
        <v>72</v>
      </c>
      <c r="R522" s="3">
        <f t="shared" si="45"/>
        <v>-3</v>
      </c>
      <c r="S522" s="3">
        <v>-11</v>
      </c>
      <c r="T522" s="3">
        <f t="shared" si="46"/>
        <v>3.2</v>
      </c>
      <c r="U522" s="3">
        <v>-10</v>
      </c>
      <c r="V522" s="3">
        <f t="shared" si="47"/>
        <v>66.057142857142864</v>
      </c>
    </row>
    <row r="523" spans="1:22" x14ac:dyDescent="0.25">
      <c r="A523">
        <v>4</v>
      </c>
      <c r="B523">
        <v>1</v>
      </c>
      <c r="C523">
        <v>6</v>
      </c>
      <c r="D523">
        <v>3</v>
      </c>
      <c r="E523">
        <v>7</v>
      </c>
      <c r="F523">
        <v>9</v>
      </c>
      <c r="G523">
        <v>2</v>
      </c>
      <c r="H523">
        <v>8</v>
      </c>
      <c r="I523">
        <v>5</v>
      </c>
      <c r="J523">
        <v>66</v>
      </c>
      <c r="L523">
        <f t="shared" si="40"/>
        <v>66.366666666666674</v>
      </c>
      <c r="N523" s="3">
        <f t="shared" si="41"/>
        <v>4</v>
      </c>
      <c r="O523" s="3">
        <f t="shared" si="42"/>
        <v>2.1666666666666665</v>
      </c>
      <c r="P523" s="3">
        <f t="shared" si="43"/>
        <v>3</v>
      </c>
      <c r="Q523" s="3">
        <f t="shared" si="44"/>
        <v>84</v>
      </c>
      <c r="R523" s="3">
        <f t="shared" si="45"/>
        <v>-9</v>
      </c>
      <c r="S523" s="3">
        <v>-11</v>
      </c>
      <c r="T523" s="3">
        <f t="shared" si="46"/>
        <v>3.2</v>
      </c>
      <c r="U523" s="3">
        <v>-10</v>
      </c>
      <c r="V523" s="3">
        <f t="shared" si="47"/>
        <v>66.366666666666674</v>
      </c>
    </row>
    <row r="524" spans="1:22" x14ac:dyDescent="0.25">
      <c r="A524">
        <v>9</v>
      </c>
      <c r="B524">
        <v>1</v>
      </c>
      <c r="C524">
        <v>7</v>
      </c>
      <c r="D524">
        <v>4</v>
      </c>
      <c r="E524">
        <v>6</v>
      </c>
      <c r="F524">
        <v>3</v>
      </c>
      <c r="G524">
        <v>2</v>
      </c>
      <c r="H524">
        <v>8</v>
      </c>
      <c r="I524">
        <v>5</v>
      </c>
      <c r="J524">
        <v>66</v>
      </c>
      <c r="L524">
        <f t="shared" si="40"/>
        <v>66.057142857142864</v>
      </c>
      <c r="N524" s="3">
        <f t="shared" si="41"/>
        <v>9</v>
      </c>
      <c r="O524" s="3">
        <f t="shared" si="42"/>
        <v>1.8571428571428572</v>
      </c>
      <c r="P524" s="3">
        <f t="shared" si="43"/>
        <v>4</v>
      </c>
      <c r="Q524" s="3">
        <f t="shared" si="44"/>
        <v>72</v>
      </c>
      <c r="R524" s="3">
        <f t="shared" si="45"/>
        <v>-3</v>
      </c>
      <c r="S524" s="3">
        <v>-11</v>
      </c>
      <c r="T524" s="3">
        <f t="shared" si="46"/>
        <v>3.2</v>
      </c>
      <c r="U524" s="3">
        <v>-10</v>
      </c>
      <c r="V524" s="3">
        <f t="shared" si="47"/>
        <v>66.057142857142864</v>
      </c>
    </row>
    <row r="525" spans="1:22" x14ac:dyDescent="0.25">
      <c r="A525">
        <v>9</v>
      </c>
      <c r="B525">
        <v>3</v>
      </c>
      <c r="C525">
        <v>7</v>
      </c>
      <c r="D525">
        <v>1</v>
      </c>
      <c r="E525">
        <v>6</v>
      </c>
      <c r="F525">
        <v>4</v>
      </c>
      <c r="G525">
        <v>2</v>
      </c>
      <c r="H525">
        <v>8</v>
      </c>
      <c r="I525">
        <v>5</v>
      </c>
      <c r="J525">
        <v>66</v>
      </c>
      <c r="L525">
        <f t="shared" si="40"/>
        <v>65.771428571428572</v>
      </c>
      <c r="N525" s="3">
        <f t="shared" si="41"/>
        <v>9</v>
      </c>
      <c r="O525" s="3">
        <f t="shared" si="42"/>
        <v>5.5714285714285712</v>
      </c>
      <c r="P525" s="3">
        <f t="shared" si="43"/>
        <v>1</v>
      </c>
      <c r="Q525" s="3">
        <f t="shared" si="44"/>
        <v>72</v>
      </c>
      <c r="R525" s="3">
        <f t="shared" si="45"/>
        <v>-4</v>
      </c>
      <c r="S525" s="3">
        <v>-11</v>
      </c>
      <c r="T525" s="3">
        <f t="shared" si="46"/>
        <v>3.2</v>
      </c>
      <c r="U525" s="3">
        <v>-10</v>
      </c>
      <c r="V525" s="3">
        <f t="shared" si="47"/>
        <v>65.771428571428572</v>
      </c>
    </row>
    <row r="526" spans="1:22" x14ac:dyDescent="0.25">
      <c r="A526">
        <v>1</v>
      </c>
      <c r="B526">
        <v>3</v>
      </c>
      <c r="C526">
        <v>7</v>
      </c>
      <c r="D526">
        <v>8</v>
      </c>
      <c r="E526">
        <v>6</v>
      </c>
      <c r="F526">
        <v>4</v>
      </c>
      <c r="G526">
        <v>2</v>
      </c>
      <c r="H526">
        <v>9</v>
      </c>
      <c r="I526">
        <v>5</v>
      </c>
      <c r="J526">
        <v>66</v>
      </c>
      <c r="L526">
        <f t="shared" si="40"/>
        <v>65.171428571428564</v>
      </c>
      <c r="N526" s="3">
        <f t="shared" si="41"/>
        <v>1</v>
      </c>
      <c r="O526" s="3">
        <f t="shared" si="42"/>
        <v>5.5714285714285712</v>
      </c>
      <c r="P526" s="3">
        <f t="shared" si="43"/>
        <v>8</v>
      </c>
      <c r="Q526" s="3">
        <f t="shared" si="44"/>
        <v>72</v>
      </c>
      <c r="R526" s="3">
        <f t="shared" si="45"/>
        <v>-4</v>
      </c>
      <c r="S526" s="3">
        <v>-11</v>
      </c>
      <c r="T526" s="3">
        <f t="shared" si="46"/>
        <v>3.6</v>
      </c>
      <c r="U526" s="3">
        <v>-10</v>
      </c>
      <c r="V526" s="3">
        <f t="shared" si="47"/>
        <v>65.171428571428564</v>
      </c>
    </row>
    <row r="527" spans="1:22" x14ac:dyDescent="0.25">
      <c r="A527">
        <v>1</v>
      </c>
      <c r="B527">
        <v>8</v>
      </c>
      <c r="C527">
        <v>3</v>
      </c>
      <c r="D527">
        <v>6</v>
      </c>
      <c r="E527">
        <v>4</v>
      </c>
      <c r="F527">
        <v>7</v>
      </c>
      <c r="G527">
        <v>2</v>
      </c>
      <c r="H527">
        <v>9</v>
      </c>
      <c r="I527">
        <v>5</v>
      </c>
      <c r="J527">
        <v>66</v>
      </c>
      <c r="L527">
        <f t="shared" si="40"/>
        <v>65.266666666666652</v>
      </c>
      <c r="N527" s="3">
        <f t="shared" si="41"/>
        <v>1</v>
      </c>
      <c r="O527" s="3">
        <f t="shared" si="42"/>
        <v>34.666666666666664</v>
      </c>
      <c r="P527" s="3">
        <f t="shared" si="43"/>
        <v>6</v>
      </c>
      <c r="Q527" s="3">
        <f t="shared" si="44"/>
        <v>48</v>
      </c>
      <c r="R527" s="3">
        <f t="shared" si="45"/>
        <v>-7</v>
      </c>
      <c r="S527" s="3">
        <v>-11</v>
      </c>
      <c r="T527" s="3">
        <f t="shared" si="46"/>
        <v>3.6</v>
      </c>
      <c r="U527" s="3">
        <v>-10</v>
      </c>
      <c r="V527" s="3">
        <f t="shared" si="47"/>
        <v>65.266666666666652</v>
      </c>
    </row>
    <row r="528" spans="1:22" x14ac:dyDescent="0.25">
      <c r="A528">
        <v>4</v>
      </c>
      <c r="B528">
        <v>1</v>
      </c>
      <c r="C528">
        <v>7</v>
      </c>
      <c r="D528">
        <v>8</v>
      </c>
      <c r="E528">
        <v>6</v>
      </c>
      <c r="F528">
        <v>3</v>
      </c>
      <c r="G528">
        <v>2</v>
      </c>
      <c r="H528">
        <v>9</v>
      </c>
      <c r="I528">
        <v>5</v>
      </c>
      <c r="J528">
        <v>66</v>
      </c>
      <c r="L528">
        <f t="shared" si="40"/>
        <v>65.457142857142856</v>
      </c>
      <c r="N528" s="3">
        <f t="shared" si="41"/>
        <v>4</v>
      </c>
      <c r="O528" s="3">
        <f t="shared" si="42"/>
        <v>1.8571428571428572</v>
      </c>
      <c r="P528" s="3">
        <f t="shared" si="43"/>
        <v>8</v>
      </c>
      <c r="Q528" s="3">
        <f t="shared" si="44"/>
        <v>72</v>
      </c>
      <c r="R528" s="3">
        <f t="shared" si="45"/>
        <v>-3</v>
      </c>
      <c r="S528" s="3">
        <v>-11</v>
      </c>
      <c r="T528" s="3">
        <f t="shared" si="46"/>
        <v>3.6</v>
      </c>
      <c r="U528" s="3">
        <v>-10</v>
      </c>
      <c r="V528" s="3">
        <f t="shared" si="47"/>
        <v>65.457142857142856</v>
      </c>
    </row>
    <row r="529" spans="1:22" x14ac:dyDescent="0.25">
      <c r="A529">
        <v>6</v>
      </c>
      <c r="B529">
        <v>8</v>
      </c>
      <c r="C529">
        <v>3</v>
      </c>
      <c r="D529">
        <v>1</v>
      </c>
      <c r="E529">
        <v>4</v>
      </c>
      <c r="F529">
        <v>7</v>
      </c>
      <c r="G529">
        <v>2</v>
      </c>
      <c r="H529">
        <v>9</v>
      </c>
      <c r="I529">
        <v>5</v>
      </c>
      <c r="J529">
        <v>66</v>
      </c>
      <c r="L529">
        <f t="shared" si="40"/>
        <v>65.266666666666652</v>
      </c>
      <c r="N529" s="3">
        <f t="shared" si="41"/>
        <v>6</v>
      </c>
      <c r="O529" s="3">
        <f t="shared" si="42"/>
        <v>34.666666666666664</v>
      </c>
      <c r="P529" s="3">
        <f t="shared" si="43"/>
        <v>1</v>
      </c>
      <c r="Q529" s="3">
        <f t="shared" si="44"/>
        <v>48</v>
      </c>
      <c r="R529" s="3">
        <f t="shared" si="45"/>
        <v>-7</v>
      </c>
      <c r="S529" s="3">
        <v>-11</v>
      </c>
      <c r="T529" s="3">
        <f t="shared" si="46"/>
        <v>3.6</v>
      </c>
      <c r="U529" s="3">
        <v>-10</v>
      </c>
      <c r="V529" s="3">
        <f t="shared" si="47"/>
        <v>65.266666666666652</v>
      </c>
    </row>
    <row r="530" spans="1:22" x14ac:dyDescent="0.25">
      <c r="A530">
        <v>8</v>
      </c>
      <c r="B530">
        <v>1</v>
      </c>
      <c r="C530">
        <v>7</v>
      </c>
      <c r="D530">
        <v>4</v>
      </c>
      <c r="E530">
        <v>6</v>
      </c>
      <c r="F530">
        <v>3</v>
      </c>
      <c r="G530">
        <v>2</v>
      </c>
      <c r="H530">
        <v>9</v>
      </c>
      <c r="I530">
        <v>5</v>
      </c>
      <c r="J530">
        <v>66</v>
      </c>
      <c r="L530">
        <f t="shared" si="40"/>
        <v>65.457142857142856</v>
      </c>
      <c r="N530" s="3">
        <f t="shared" si="41"/>
        <v>8</v>
      </c>
      <c r="O530" s="3">
        <f t="shared" si="42"/>
        <v>1.8571428571428572</v>
      </c>
      <c r="P530" s="3">
        <f t="shared" si="43"/>
        <v>4</v>
      </c>
      <c r="Q530" s="3">
        <f t="shared" si="44"/>
        <v>72</v>
      </c>
      <c r="R530" s="3">
        <f t="shared" si="45"/>
        <v>-3</v>
      </c>
      <c r="S530" s="3">
        <v>-11</v>
      </c>
      <c r="T530" s="3">
        <f t="shared" si="46"/>
        <v>3.6</v>
      </c>
      <c r="U530" s="3">
        <v>-10</v>
      </c>
      <c r="V530" s="3">
        <f t="shared" si="47"/>
        <v>65.457142857142856</v>
      </c>
    </row>
    <row r="531" spans="1:22" x14ac:dyDescent="0.25">
      <c r="A531">
        <v>8</v>
      </c>
      <c r="B531">
        <v>3</v>
      </c>
      <c r="C531">
        <v>7</v>
      </c>
      <c r="D531">
        <v>1</v>
      </c>
      <c r="E531">
        <v>6</v>
      </c>
      <c r="F531">
        <v>4</v>
      </c>
      <c r="G531">
        <v>2</v>
      </c>
      <c r="H531">
        <v>9</v>
      </c>
      <c r="I531">
        <v>5</v>
      </c>
      <c r="J531">
        <v>66</v>
      </c>
      <c r="L531">
        <f t="shared" si="40"/>
        <v>65.171428571428564</v>
      </c>
      <c r="N531" s="3">
        <f t="shared" si="41"/>
        <v>8</v>
      </c>
      <c r="O531" s="3">
        <f t="shared" si="42"/>
        <v>5.5714285714285712</v>
      </c>
      <c r="P531" s="3">
        <f t="shared" si="43"/>
        <v>1</v>
      </c>
      <c r="Q531" s="3">
        <f t="shared" si="44"/>
        <v>72</v>
      </c>
      <c r="R531" s="3">
        <f t="shared" si="45"/>
        <v>-4</v>
      </c>
      <c r="S531" s="3">
        <v>-11</v>
      </c>
      <c r="T531" s="3">
        <f t="shared" si="46"/>
        <v>3.6</v>
      </c>
      <c r="U531" s="3">
        <v>-10</v>
      </c>
      <c r="V531" s="3">
        <f t="shared" si="47"/>
        <v>65.171428571428564</v>
      </c>
    </row>
    <row r="532" spans="1:22" x14ac:dyDescent="0.25">
      <c r="A532">
        <v>3</v>
      </c>
      <c r="B532">
        <v>7</v>
      </c>
      <c r="C532">
        <v>4</v>
      </c>
      <c r="D532">
        <v>9</v>
      </c>
      <c r="E532">
        <v>5</v>
      </c>
      <c r="F532">
        <v>8</v>
      </c>
      <c r="G532">
        <v>2</v>
      </c>
      <c r="H532">
        <v>1</v>
      </c>
      <c r="I532">
        <v>6</v>
      </c>
      <c r="J532">
        <v>66</v>
      </c>
      <c r="L532">
        <f t="shared" si="40"/>
        <v>66.083333333333329</v>
      </c>
      <c r="N532" s="3">
        <f t="shared" si="41"/>
        <v>3</v>
      </c>
      <c r="O532" s="3">
        <f t="shared" si="42"/>
        <v>22.75</v>
      </c>
      <c r="P532" s="3">
        <f t="shared" si="43"/>
        <v>9</v>
      </c>
      <c r="Q532" s="3">
        <f t="shared" si="44"/>
        <v>60</v>
      </c>
      <c r="R532" s="3">
        <f t="shared" si="45"/>
        <v>-8</v>
      </c>
      <c r="S532" s="3">
        <v>-11</v>
      </c>
      <c r="T532" s="3">
        <f t="shared" si="46"/>
        <v>0.33333333333333331</v>
      </c>
      <c r="U532" s="3">
        <v>-10</v>
      </c>
      <c r="V532" s="3">
        <f t="shared" si="47"/>
        <v>66.083333333333329</v>
      </c>
    </row>
    <row r="533" spans="1:22" x14ac:dyDescent="0.25">
      <c r="A533">
        <v>3</v>
      </c>
      <c r="B533">
        <v>8</v>
      </c>
      <c r="C533">
        <v>4</v>
      </c>
      <c r="D533">
        <v>7</v>
      </c>
      <c r="E533">
        <v>5</v>
      </c>
      <c r="F533">
        <v>9</v>
      </c>
      <c r="G533">
        <v>2</v>
      </c>
      <c r="H533">
        <v>1</v>
      </c>
      <c r="I533">
        <v>6</v>
      </c>
      <c r="J533">
        <v>66</v>
      </c>
      <c r="L533">
        <f t="shared" si="40"/>
        <v>66.333333333333329</v>
      </c>
      <c r="N533" s="3">
        <f t="shared" si="41"/>
        <v>3</v>
      </c>
      <c r="O533" s="3">
        <f t="shared" si="42"/>
        <v>26</v>
      </c>
      <c r="P533" s="3">
        <f t="shared" si="43"/>
        <v>7</v>
      </c>
      <c r="Q533" s="3">
        <f t="shared" si="44"/>
        <v>60</v>
      </c>
      <c r="R533" s="3">
        <f t="shared" si="45"/>
        <v>-9</v>
      </c>
      <c r="S533" s="3">
        <v>-11</v>
      </c>
      <c r="T533" s="3">
        <f t="shared" si="46"/>
        <v>0.33333333333333331</v>
      </c>
      <c r="U533" s="3">
        <v>-10</v>
      </c>
      <c r="V533" s="3">
        <f t="shared" si="47"/>
        <v>66.333333333333329</v>
      </c>
    </row>
    <row r="534" spans="1:22" x14ac:dyDescent="0.25">
      <c r="A534">
        <v>7</v>
      </c>
      <c r="B534">
        <v>8</v>
      </c>
      <c r="C534">
        <v>4</v>
      </c>
      <c r="D534">
        <v>3</v>
      </c>
      <c r="E534">
        <v>5</v>
      </c>
      <c r="F534">
        <v>9</v>
      </c>
      <c r="G534">
        <v>2</v>
      </c>
      <c r="H534">
        <v>1</v>
      </c>
      <c r="I534">
        <v>6</v>
      </c>
      <c r="J534">
        <v>66</v>
      </c>
      <c r="L534">
        <f t="shared" si="40"/>
        <v>66.333333333333329</v>
      </c>
      <c r="N534" s="3">
        <f t="shared" si="41"/>
        <v>7</v>
      </c>
      <c r="O534" s="3">
        <f t="shared" si="42"/>
        <v>26</v>
      </c>
      <c r="P534" s="3">
        <f t="shared" si="43"/>
        <v>3</v>
      </c>
      <c r="Q534" s="3">
        <f t="shared" si="44"/>
        <v>60</v>
      </c>
      <c r="R534" s="3">
        <f t="shared" si="45"/>
        <v>-9</v>
      </c>
      <c r="S534" s="3">
        <v>-11</v>
      </c>
      <c r="T534" s="3">
        <f t="shared" si="46"/>
        <v>0.33333333333333331</v>
      </c>
      <c r="U534" s="3">
        <v>-10</v>
      </c>
      <c r="V534" s="3">
        <f t="shared" si="47"/>
        <v>66.333333333333329</v>
      </c>
    </row>
    <row r="535" spans="1:22" x14ac:dyDescent="0.25">
      <c r="A535">
        <v>8</v>
      </c>
      <c r="B535">
        <v>4</v>
      </c>
      <c r="C535">
        <v>3</v>
      </c>
      <c r="D535">
        <v>9</v>
      </c>
      <c r="E535">
        <v>5</v>
      </c>
      <c r="F535">
        <v>7</v>
      </c>
      <c r="G535">
        <v>2</v>
      </c>
      <c r="H535">
        <v>1</v>
      </c>
      <c r="I535">
        <v>6</v>
      </c>
      <c r="J535">
        <v>66</v>
      </c>
      <c r="L535">
        <f t="shared" si="40"/>
        <v>66.666666666666657</v>
      </c>
      <c r="N535" s="3">
        <f t="shared" si="41"/>
        <v>8</v>
      </c>
      <c r="O535" s="3">
        <f t="shared" si="42"/>
        <v>17.333333333333332</v>
      </c>
      <c r="P535" s="3">
        <f t="shared" si="43"/>
        <v>9</v>
      </c>
      <c r="Q535" s="3">
        <f t="shared" si="44"/>
        <v>60</v>
      </c>
      <c r="R535" s="3">
        <f t="shared" si="45"/>
        <v>-7</v>
      </c>
      <c r="S535" s="3">
        <v>-11</v>
      </c>
      <c r="T535" s="3">
        <f t="shared" si="46"/>
        <v>0.33333333333333331</v>
      </c>
      <c r="U535" s="3">
        <v>-10</v>
      </c>
      <c r="V535" s="3">
        <f t="shared" si="47"/>
        <v>66.666666666666657</v>
      </c>
    </row>
    <row r="536" spans="1:22" x14ac:dyDescent="0.25">
      <c r="A536">
        <v>9</v>
      </c>
      <c r="B536">
        <v>4</v>
      </c>
      <c r="C536">
        <v>3</v>
      </c>
      <c r="D536">
        <v>8</v>
      </c>
      <c r="E536">
        <v>5</v>
      </c>
      <c r="F536">
        <v>7</v>
      </c>
      <c r="G536">
        <v>2</v>
      </c>
      <c r="H536">
        <v>1</v>
      </c>
      <c r="I536">
        <v>6</v>
      </c>
      <c r="J536">
        <v>66</v>
      </c>
      <c r="L536">
        <f t="shared" si="40"/>
        <v>66.666666666666657</v>
      </c>
      <c r="N536" s="3">
        <f t="shared" si="41"/>
        <v>9</v>
      </c>
      <c r="O536" s="3">
        <f t="shared" si="42"/>
        <v>17.333333333333332</v>
      </c>
      <c r="P536" s="3">
        <f t="shared" si="43"/>
        <v>8</v>
      </c>
      <c r="Q536" s="3">
        <f t="shared" si="44"/>
        <v>60</v>
      </c>
      <c r="R536" s="3">
        <f t="shared" si="45"/>
        <v>-7</v>
      </c>
      <c r="S536" s="3">
        <v>-11</v>
      </c>
      <c r="T536" s="3">
        <f t="shared" si="46"/>
        <v>0.33333333333333331</v>
      </c>
      <c r="U536" s="3">
        <v>-10</v>
      </c>
      <c r="V536" s="3">
        <f t="shared" si="47"/>
        <v>66.666666666666657</v>
      </c>
    </row>
    <row r="537" spans="1:22" x14ac:dyDescent="0.25">
      <c r="A537">
        <v>9</v>
      </c>
      <c r="B537">
        <v>7</v>
      </c>
      <c r="C537">
        <v>4</v>
      </c>
      <c r="D537">
        <v>3</v>
      </c>
      <c r="E537">
        <v>5</v>
      </c>
      <c r="F537">
        <v>8</v>
      </c>
      <c r="G537">
        <v>2</v>
      </c>
      <c r="H537">
        <v>1</v>
      </c>
      <c r="I537">
        <v>6</v>
      </c>
      <c r="J537">
        <v>66</v>
      </c>
      <c r="L537">
        <f t="shared" si="40"/>
        <v>66.083333333333329</v>
      </c>
      <c r="N537" s="3">
        <f t="shared" si="41"/>
        <v>9</v>
      </c>
      <c r="O537" s="3">
        <f t="shared" si="42"/>
        <v>22.75</v>
      </c>
      <c r="P537" s="3">
        <f t="shared" si="43"/>
        <v>3</v>
      </c>
      <c r="Q537" s="3">
        <f t="shared" si="44"/>
        <v>60</v>
      </c>
      <c r="R537" s="3">
        <f t="shared" si="45"/>
        <v>-8</v>
      </c>
      <c r="S537" s="3">
        <v>-11</v>
      </c>
      <c r="T537" s="3">
        <f t="shared" si="46"/>
        <v>0.33333333333333331</v>
      </c>
      <c r="U537" s="3">
        <v>-10</v>
      </c>
      <c r="V537" s="3">
        <f t="shared" si="47"/>
        <v>66.083333333333329</v>
      </c>
    </row>
    <row r="538" spans="1:22" x14ac:dyDescent="0.25">
      <c r="A538">
        <v>4</v>
      </c>
      <c r="B538">
        <v>1</v>
      </c>
      <c r="C538">
        <v>9</v>
      </c>
      <c r="D538">
        <v>5</v>
      </c>
      <c r="E538">
        <v>7</v>
      </c>
      <c r="F538">
        <v>8</v>
      </c>
      <c r="G538">
        <v>2</v>
      </c>
      <c r="H538">
        <v>3</v>
      </c>
      <c r="I538">
        <v>6</v>
      </c>
      <c r="J538">
        <v>66</v>
      </c>
      <c r="L538">
        <f t="shared" ref="L538:L601" si="48">A538+13*B538/C538+D538+12*E538-F538-11+G538*H538/I538-10</f>
        <v>66.444444444444443</v>
      </c>
      <c r="N538" s="3">
        <f t="shared" ref="N538:N601" si="49">A538</f>
        <v>4</v>
      </c>
      <c r="O538" s="3">
        <f t="shared" ref="O538:O601" si="50">13*B538/C538</f>
        <v>1.4444444444444444</v>
      </c>
      <c r="P538" s="3">
        <f t="shared" ref="P538:P601" si="51">D538</f>
        <v>5</v>
      </c>
      <c r="Q538" s="3">
        <f t="shared" ref="Q538:Q601" si="52">12*E538</f>
        <v>84</v>
      </c>
      <c r="R538" s="3">
        <f t="shared" ref="R538:R601" si="53">-1*F538</f>
        <v>-8</v>
      </c>
      <c r="S538" s="3">
        <v>-11</v>
      </c>
      <c r="T538" s="3">
        <f t="shared" ref="T538:T601" si="54">G538*H538/I538</f>
        <v>1</v>
      </c>
      <c r="U538" s="3">
        <v>-10</v>
      </c>
      <c r="V538" s="3">
        <f t="shared" ref="V538:V601" si="55">SUM(N538:U538)</f>
        <v>66.444444444444443</v>
      </c>
    </row>
    <row r="539" spans="1:22" x14ac:dyDescent="0.25">
      <c r="A539">
        <v>4</v>
      </c>
      <c r="B539">
        <v>1</v>
      </c>
      <c r="C539">
        <v>8</v>
      </c>
      <c r="D539">
        <v>5</v>
      </c>
      <c r="E539">
        <v>7</v>
      </c>
      <c r="F539">
        <v>9</v>
      </c>
      <c r="G539">
        <v>2</v>
      </c>
      <c r="H539">
        <v>3</v>
      </c>
      <c r="I539">
        <v>6</v>
      </c>
      <c r="J539">
        <v>66</v>
      </c>
      <c r="L539">
        <f t="shared" si="48"/>
        <v>65.625</v>
      </c>
      <c r="N539" s="3">
        <f t="shared" si="49"/>
        <v>4</v>
      </c>
      <c r="O539" s="3">
        <f t="shared" si="50"/>
        <v>1.625</v>
      </c>
      <c r="P539" s="3">
        <f t="shared" si="51"/>
        <v>5</v>
      </c>
      <c r="Q539" s="3">
        <f t="shared" si="52"/>
        <v>84</v>
      </c>
      <c r="R539" s="3">
        <f t="shared" si="53"/>
        <v>-9</v>
      </c>
      <c r="S539" s="3">
        <v>-11</v>
      </c>
      <c r="T539" s="3">
        <f t="shared" si="54"/>
        <v>1</v>
      </c>
      <c r="U539" s="3">
        <v>-10</v>
      </c>
      <c r="V539" s="3">
        <f t="shared" si="55"/>
        <v>65.625</v>
      </c>
    </row>
    <row r="540" spans="1:22" x14ac:dyDescent="0.25">
      <c r="A540">
        <v>5</v>
      </c>
      <c r="B540">
        <v>1</v>
      </c>
      <c r="C540">
        <v>9</v>
      </c>
      <c r="D540">
        <v>4</v>
      </c>
      <c r="E540">
        <v>7</v>
      </c>
      <c r="F540">
        <v>8</v>
      </c>
      <c r="G540">
        <v>2</v>
      </c>
      <c r="H540">
        <v>3</v>
      </c>
      <c r="I540">
        <v>6</v>
      </c>
      <c r="J540">
        <v>66</v>
      </c>
      <c r="L540">
        <f t="shared" si="48"/>
        <v>66.444444444444443</v>
      </c>
      <c r="N540" s="3">
        <f t="shared" si="49"/>
        <v>5</v>
      </c>
      <c r="O540" s="3">
        <f t="shared" si="50"/>
        <v>1.4444444444444444</v>
      </c>
      <c r="P540" s="3">
        <f t="shared" si="51"/>
        <v>4</v>
      </c>
      <c r="Q540" s="3">
        <f t="shared" si="52"/>
        <v>84</v>
      </c>
      <c r="R540" s="3">
        <f t="shared" si="53"/>
        <v>-8</v>
      </c>
      <c r="S540" s="3">
        <v>-11</v>
      </c>
      <c r="T540" s="3">
        <f t="shared" si="54"/>
        <v>1</v>
      </c>
      <c r="U540" s="3">
        <v>-10</v>
      </c>
      <c r="V540" s="3">
        <f t="shared" si="55"/>
        <v>66.444444444444443</v>
      </c>
    </row>
    <row r="541" spans="1:22" x14ac:dyDescent="0.25">
      <c r="A541">
        <v>5</v>
      </c>
      <c r="B541">
        <v>1</v>
      </c>
      <c r="C541">
        <v>8</v>
      </c>
      <c r="D541">
        <v>4</v>
      </c>
      <c r="E541">
        <v>7</v>
      </c>
      <c r="F541">
        <v>9</v>
      </c>
      <c r="G541">
        <v>2</v>
      </c>
      <c r="H541">
        <v>3</v>
      </c>
      <c r="I541">
        <v>6</v>
      </c>
      <c r="J541">
        <v>66</v>
      </c>
      <c r="L541">
        <f t="shared" si="48"/>
        <v>65.625</v>
      </c>
      <c r="N541" s="3">
        <f t="shared" si="49"/>
        <v>5</v>
      </c>
      <c r="O541" s="3">
        <f t="shared" si="50"/>
        <v>1.625</v>
      </c>
      <c r="P541" s="3">
        <f t="shared" si="51"/>
        <v>4</v>
      </c>
      <c r="Q541" s="3">
        <f t="shared" si="52"/>
        <v>84</v>
      </c>
      <c r="R541" s="3">
        <f t="shared" si="53"/>
        <v>-9</v>
      </c>
      <c r="S541" s="3">
        <v>-11</v>
      </c>
      <c r="T541" s="3">
        <f t="shared" si="54"/>
        <v>1</v>
      </c>
      <c r="U541" s="3">
        <v>-10</v>
      </c>
      <c r="V541" s="3">
        <f t="shared" si="55"/>
        <v>65.625</v>
      </c>
    </row>
    <row r="542" spans="1:22" x14ac:dyDescent="0.25">
      <c r="A542">
        <v>1</v>
      </c>
      <c r="B542">
        <v>3</v>
      </c>
      <c r="C542">
        <v>9</v>
      </c>
      <c r="D542">
        <v>5</v>
      </c>
      <c r="E542">
        <v>7</v>
      </c>
      <c r="F542">
        <v>8</v>
      </c>
      <c r="G542">
        <v>2</v>
      </c>
      <c r="H542">
        <v>4</v>
      </c>
      <c r="I542">
        <v>6</v>
      </c>
      <c r="J542">
        <v>66</v>
      </c>
      <c r="L542">
        <f t="shared" si="48"/>
        <v>66.666666666666657</v>
      </c>
      <c r="N542" s="3">
        <f t="shared" si="49"/>
        <v>1</v>
      </c>
      <c r="O542" s="3">
        <f t="shared" si="50"/>
        <v>4.333333333333333</v>
      </c>
      <c r="P542" s="3">
        <f t="shared" si="51"/>
        <v>5</v>
      </c>
      <c r="Q542" s="3">
        <f t="shared" si="52"/>
        <v>84</v>
      </c>
      <c r="R542" s="3">
        <f t="shared" si="53"/>
        <v>-8</v>
      </c>
      <c r="S542" s="3">
        <v>-11</v>
      </c>
      <c r="T542" s="3">
        <f t="shared" si="54"/>
        <v>1.3333333333333333</v>
      </c>
      <c r="U542" s="3">
        <v>-10</v>
      </c>
      <c r="V542" s="3">
        <f t="shared" si="55"/>
        <v>66.666666666666657</v>
      </c>
    </row>
    <row r="543" spans="1:22" x14ac:dyDescent="0.25">
      <c r="A543">
        <v>1</v>
      </c>
      <c r="B543">
        <v>3</v>
      </c>
      <c r="C543">
        <v>8</v>
      </c>
      <c r="D543">
        <v>5</v>
      </c>
      <c r="E543">
        <v>7</v>
      </c>
      <c r="F543">
        <v>9</v>
      </c>
      <c r="G543">
        <v>2</v>
      </c>
      <c r="H543">
        <v>4</v>
      </c>
      <c r="I543">
        <v>6</v>
      </c>
      <c r="J543">
        <v>66</v>
      </c>
      <c r="L543">
        <f t="shared" si="48"/>
        <v>66.208333333333329</v>
      </c>
      <c r="N543" s="3">
        <f t="shared" si="49"/>
        <v>1</v>
      </c>
      <c r="O543" s="3">
        <f t="shared" si="50"/>
        <v>4.875</v>
      </c>
      <c r="P543" s="3">
        <f t="shared" si="51"/>
        <v>5</v>
      </c>
      <c r="Q543" s="3">
        <f t="shared" si="52"/>
        <v>84</v>
      </c>
      <c r="R543" s="3">
        <f t="shared" si="53"/>
        <v>-9</v>
      </c>
      <c r="S543" s="3">
        <v>-11</v>
      </c>
      <c r="T543" s="3">
        <f t="shared" si="54"/>
        <v>1.3333333333333333</v>
      </c>
      <c r="U543" s="3">
        <v>-10</v>
      </c>
      <c r="V543" s="3">
        <f t="shared" si="55"/>
        <v>66.208333333333329</v>
      </c>
    </row>
    <row r="544" spans="1:22" x14ac:dyDescent="0.25">
      <c r="A544">
        <v>3</v>
      </c>
      <c r="B544">
        <v>8</v>
      </c>
      <c r="C544">
        <v>7</v>
      </c>
      <c r="D544">
        <v>9</v>
      </c>
      <c r="E544">
        <v>5</v>
      </c>
      <c r="F544">
        <v>1</v>
      </c>
      <c r="G544">
        <v>2</v>
      </c>
      <c r="H544">
        <v>4</v>
      </c>
      <c r="I544">
        <v>6</v>
      </c>
      <c r="J544">
        <v>66</v>
      </c>
      <c r="L544">
        <f t="shared" si="48"/>
        <v>66.19047619047619</v>
      </c>
      <c r="N544" s="3">
        <f t="shared" si="49"/>
        <v>3</v>
      </c>
      <c r="O544" s="3">
        <f t="shared" si="50"/>
        <v>14.857142857142858</v>
      </c>
      <c r="P544" s="3">
        <f t="shared" si="51"/>
        <v>9</v>
      </c>
      <c r="Q544" s="3">
        <f t="shared" si="52"/>
        <v>60</v>
      </c>
      <c r="R544" s="3">
        <f t="shared" si="53"/>
        <v>-1</v>
      </c>
      <c r="S544" s="3">
        <v>-11</v>
      </c>
      <c r="T544" s="3">
        <f t="shared" si="54"/>
        <v>1.3333333333333333</v>
      </c>
      <c r="U544" s="3">
        <v>-10</v>
      </c>
      <c r="V544" s="3">
        <f t="shared" si="55"/>
        <v>66.19047619047619</v>
      </c>
    </row>
    <row r="545" spans="1:22" x14ac:dyDescent="0.25">
      <c r="A545">
        <v>5</v>
      </c>
      <c r="B545">
        <v>3</v>
      </c>
      <c r="C545">
        <v>9</v>
      </c>
      <c r="D545">
        <v>1</v>
      </c>
      <c r="E545">
        <v>7</v>
      </c>
      <c r="F545">
        <v>8</v>
      </c>
      <c r="G545">
        <v>2</v>
      </c>
      <c r="H545">
        <v>4</v>
      </c>
      <c r="I545">
        <v>6</v>
      </c>
      <c r="J545">
        <v>66</v>
      </c>
      <c r="L545">
        <f t="shared" si="48"/>
        <v>66.666666666666657</v>
      </c>
      <c r="N545" s="3">
        <f t="shared" si="49"/>
        <v>5</v>
      </c>
      <c r="O545" s="3">
        <f t="shared" si="50"/>
        <v>4.333333333333333</v>
      </c>
      <c r="P545" s="3">
        <f t="shared" si="51"/>
        <v>1</v>
      </c>
      <c r="Q545" s="3">
        <f t="shared" si="52"/>
        <v>84</v>
      </c>
      <c r="R545" s="3">
        <f t="shared" si="53"/>
        <v>-8</v>
      </c>
      <c r="S545" s="3">
        <v>-11</v>
      </c>
      <c r="T545" s="3">
        <f t="shared" si="54"/>
        <v>1.3333333333333333</v>
      </c>
      <c r="U545" s="3">
        <v>-10</v>
      </c>
      <c r="V545" s="3">
        <f t="shared" si="55"/>
        <v>66.666666666666657</v>
      </c>
    </row>
    <row r="546" spans="1:22" x14ac:dyDescent="0.25">
      <c r="A546">
        <v>5</v>
      </c>
      <c r="B546">
        <v>3</v>
      </c>
      <c r="C546">
        <v>8</v>
      </c>
      <c r="D546">
        <v>1</v>
      </c>
      <c r="E546">
        <v>7</v>
      </c>
      <c r="F546">
        <v>9</v>
      </c>
      <c r="G546">
        <v>2</v>
      </c>
      <c r="H546">
        <v>4</v>
      </c>
      <c r="I546">
        <v>6</v>
      </c>
      <c r="J546">
        <v>66</v>
      </c>
      <c r="L546">
        <f t="shared" si="48"/>
        <v>66.208333333333329</v>
      </c>
      <c r="N546" s="3">
        <f t="shared" si="49"/>
        <v>5</v>
      </c>
      <c r="O546" s="3">
        <f t="shared" si="50"/>
        <v>4.875</v>
      </c>
      <c r="P546" s="3">
        <f t="shared" si="51"/>
        <v>1</v>
      </c>
      <c r="Q546" s="3">
        <f t="shared" si="52"/>
        <v>84</v>
      </c>
      <c r="R546" s="3">
        <f t="shared" si="53"/>
        <v>-9</v>
      </c>
      <c r="S546" s="3">
        <v>-11</v>
      </c>
      <c r="T546" s="3">
        <f t="shared" si="54"/>
        <v>1.3333333333333333</v>
      </c>
      <c r="U546" s="3">
        <v>-10</v>
      </c>
      <c r="V546" s="3">
        <f t="shared" si="55"/>
        <v>66.208333333333329</v>
      </c>
    </row>
    <row r="547" spans="1:22" x14ac:dyDescent="0.25">
      <c r="A547">
        <v>9</v>
      </c>
      <c r="B547">
        <v>8</v>
      </c>
      <c r="C547">
        <v>7</v>
      </c>
      <c r="D547">
        <v>3</v>
      </c>
      <c r="E547">
        <v>5</v>
      </c>
      <c r="F547">
        <v>1</v>
      </c>
      <c r="G547">
        <v>2</v>
      </c>
      <c r="H547">
        <v>4</v>
      </c>
      <c r="I547">
        <v>6</v>
      </c>
      <c r="J547">
        <v>66</v>
      </c>
      <c r="L547">
        <f t="shared" si="48"/>
        <v>66.19047619047619</v>
      </c>
      <c r="N547" s="3">
        <f t="shared" si="49"/>
        <v>9</v>
      </c>
      <c r="O547" s="3">
        <f t="shared" si="50"/>
        <v>14.857142857142858</v>
      </c>
      <c r="P547" s="3">
        <f t="shared" si="51"/>
        <v>3</v>
      </c>
      <c r="Q547" s="3">
        <f t="shared" si="52"/>
        <v>60</v>
      </c>
      <c r="R547" s="3">
        <f t="shared" si="53"/>
        <v>-1</v>
      </c>
      <c r="S547" s="3">
        <v>-11</v>
      </c>
      <c r="T547" s="3">
        <f t="shared" si="54"/>
        <v>1.3333333333333333</v>
      </c>
      <c r="U547" s="3">
        <v>-10</v>
      </c>
      <c r="V547" s="3">
        <f t="shared" si="55"/>
        <v>66.19047619047619</v>
      </c>
    </row>
    <row r="548" spans="1:22" x14ac:dyDescent="0.25">
      <c r="A548">
        <v>8</v>
      </c>
      <c r="B548">
        <v>6</v>
      </c>
      <c r="C548">
        <v>2</v>
      </c>
      <c r="D548">
        <v>7</v>
      </c>
      <c r="E548">
        <v>3</v>
      </c>
      <c r="F548">
        <v>5</v>
      </c>
      <c r="G548">
        <v>1</v>
      </c>
      <c r="H548">
        <v>9</v>
      </c>
      <c r="I548">
        <v>4</v>
      </c>
      <c r="J548">
        <v>66</v>
      </c>
      <c r="L548">
        <f t="shared" si="48"/>
        <v>66.25</v>
      </c>
      <c r="N548" s="3">
        <f t="shared" si="49"/>
        <v>8</v>
      </c>
      <c r="O548" s="3">
        <f t="shared" si="50"/>
        <v>39</v>
      </c>
      <c r="P548" s="3">
        <f t="shared" si="51"/>
        <v>7</v>
      </c>
      <c r="Q548" s="3">
        <f t="shared" si="52"/>
        <v>36</v>
      </c>
      <c r="R548" s="3">
        <f t="shared" si="53"/>
        <v>-5</v>
      </c>
      <c r="S548" s="3">
        <v>-11</v>
      </c>
      <c r="T548" s="3">
        <f t="shared" si="54"/>
        <v>2.25</v>
      </c>
      <c r="U548" s="3">
        <v>-10</v>
      </c>
      <c r="V548" s="3">
        <f t="shared" si="55"/>
        <v>66.25</v>
      </c>
    </row>
    <row r="549" spans="1:22" x14ac:dyDescent="0.25">
      <c r="A549">
        <v>6</v>
      </c>
      <c r="B549">
        <v>8</v>
      </c>
      <c r="C549">
        <v>3</v>
      </c>
      <c r="D549">
        <v>7</v>
      </c>
      <c r="E549">
        <v>4</v>
      </c>
      <c r="F549">
        <v>9</v>
      </c>
      <c r="G549">
        <v>1</v>
      </c>
      <c r="H549">
        <v>2</v>
      </c>
      <c r="I549">
        <v>5</v>
      </c>
      <c r="J549">
        <v>66</v>
      </c>
      <c r="L549">
        <f t="shared" si="48"/>
        <v>66.066666666666663</v>
      </c>
      <c r="N549" s="3">
        <f t="shared" si="49"/>
        <v>6</v>
      </c>
      <c r="O549" s="3">
        <f t="shared" si="50"/>
        <v>34.666666666666664</v>
      </c>
      <c r="P549" s="3">
        <f t="shared" si="51"/>
        <v>7</v>
      </c>
      <c r="Q549" s="3">
        <f t="shared" si="52"/>
        <v>48</v>
      </c>
      <c r="R549" s="3">
        <f t="shared" si="53"/>
        <v>-9</v>
      </c>
      <c r="S549" s="3">
        <v>-11</v>
      </c>
      <c r="T549" s="3">
        <f t="shared" si="54"/>
        <v>0.4</v>
      </c>
      <c r="U549" s="3">
        <v>-10</v>
      </c>
      <c r="V549" s="3">
        <f t="shared" si="55"/>
        <v>66.066666666666663</v>
      </c>
    </row>
    <row r="550" spans="1:22" x14ac:dyDescent="0.25">
      <c r="A550">
        <v>7</v>
      </c>
      <c r="B550">
        <v>3</v>
      </c>
      <c r="C550">
        <v>9</v>
      </c>
      <c r="D550">
        <v>8</v>
      </c>
      <c r="E550">
        <v>6</v>
      </c>
      <c r="F550">
        <v>4</v>
      </c>
      <c r="G550">
        <v>1</v>
      </c>
      <c r="H550">
        <v>2</v>
      </c>
      <c r="I550">
        <v>5</v>
      </c>
      <c r="J550">
        <v>66</v>
      </c>
      <c r="L550">
        <f t="shared" si="48"/>
        <v>66.733333333333334</v>
      </c>
      <c r="N550" s="3">
        <f t="shared" si="49"/>
        <v>7</v>
      </c>
      <c r="O550" s="3">
        <f t="shared" si="50"/>
        <v>4.333333333333333</v>
      </c>
      <c r="P550" s="3">
        <f t="shared" si="51"/>
        <v>8</v>
      </c>
      <c r="Q550" s="3">
        <f t="shared" si="52"/>
        <v>72</v>
      </c>
      <c r="R550" s="3">
        <f t="shared" si="53"/>
        <v>-4</v>
      </c>
      <c r="S550" s="3">
        <v>-11</v>
      </c>
      <c r="T550" s="3">
        <f t="shared" si="54"/>
        <v>0.4</v>
      </c>
      <c r="U550" s="3">
        <v>-10</v>
      </c>
      <c r="V550" s="3">
        <f t="shared" si="55"/>
        <v>66.733333333333334</v>
      </c>
    </row>
    <row r="551" spans="1:22" x14ac:dyDescent="0.25">
      <c r="A551">
        <v>7</v>
      </c>
      <c r="B551">
        <v>8</v>
      </c>
      <c r="C551">
        <v>3</v>
      </c>
      <c r="D551">
        <v>6</v>
      </c>
      <c r="E551">
        <v>4</v>
      </c>
      <c r="F551">
        <v>9</v>
      </c>
      <c r="G551">
        <v>1</v>
      </c>
      <c r="H551">
        <v>2</v>
      </c>
      <c r="I551">
        <v>5</v>
      </c>
      <c r="J551">
        <v>66</v>
      </c>
      <c r="L551">
        <f t="shared" si="48"/>
        <v>66.066666666666663</v>
      </c>
      <c r="N551" s="3">
        <f t="shared" si="49"/>
        <v>7</v>
      </c>
      <c r="O551" s="3">
        <f t="shared" si="50"/>
        <v>34.666666666666664</v>
      </c>
      <c r="P551" s="3">
        <f t="shared" si="51"/>
        <v>6</v>
      </c>
      <c r="Q551" s="3">
        <f t="shared" si="52"/>
        <v>48</v>
      </c>
      <c r="R551" s="3">
        <f t="shared" si="53"/>
        <v>-9</v>
      </c>
      <c r="S551" s="3">
        <v>-11</v>
      </c>
      <c r="T551" s="3">
        <f t="shared" si="54"/>
        <v>0.4</v>
      </c>
      <c r="U551" s="3">
        <v>-10</v>
      </c>
      <c r="V551" s="3">
        <f t="shared" si="55"/>
        <v>66.066666666666663</v>
      </c>
    </row>
    <row r="552" spans="1:22" x14ac:dyDescent="0.25">
      <c r="A552">
        <v>8</v>
      </c>
      <c r="B552">
        <v>3</v>
      </c>
      <c r="C552">
        <v>9</v>
      </c>
      <c r="D552">
        <v>7</v>
      </c>
      <c r="E552">
        <v>6</v>
      </c>
      <c r="F552">
        <v>4</v>
      </c>
      <c r="G552">
        <v>1</v>
      </c>
      <c r="H552">
        <v>2</v>
      </c>
      <c r="I552">
        <v>5</v>
      </c>
      <c r="J552">
        <v>66</v>
      </c>
      <c r="L552">
        <f t="shared" si="48"/>
        <v>66.733333333333334</v>
      </c>
      <c r="N552" s="3">
        <f t="shared" si="49"/>
        <v>8</v>
      </c>
      <c r="O552" s="3">
        <f t="shared" si="50"/>
        <v>4.333333333333333</v>
      </c>
      <c r="P552" s="3">
        <f t="shared" si="51"/>
        <v>7</v>
      </c>
      <c r="Q552" s="3">
        <f t="shared" si="52"/>
        <v>72</v>
      </c>
      <c r="R552" s="3">
        <f t="shared" si="53"/>
        <v>-4</v>
      </c>
      <c r="S552" s="3">
        <v>-11</v>
      </c>
      <c r="T552" s="3">
        <f t="shared" si="54"/>
        <v>0.4</v>
      </c>
      <c r="U552" s="3">
        <v>-10</v>
      </c>
      <c r="V552" s="3">
        <f t="shared" si="55"/>
        <v>66.733333333333334</v>
      </c>
    </row>
    <row r="553" spans="1:22" x14ac:dyDescent="0.25">
      <c r="A553">
        <v>2</v>
      </c>
      <c r="B553">
        <v>9</v>
      </c>
      <c r="C553">
        <v>8</v>
      </c>
      <c r="D553">
        <v>4</v>
      </c>
      <c r="E553">
        <v>6</v>
      </c>
      <c r="F553">
        <v>7</v>
      </c>
      <c r="G553">
        <v>1</v>
      </c>
      <c r="H553">
        <v>3</v>
      </c>
      <c r="I553">
        <v>5</v>
      </c>
      <c r="J553">
        <v>66</v>
      </c>
      <c r="L553">
        <f t="shared" si="48"/>
        <v>65.224999999999994</v>
      </c>
      <c r="N553" s="3">
        <f t="shared" si="49"/>
        <v>2</v>
      </c>
      <c r="O553" s="3">
        <f t="shared" si="50"/>
        <v>14.625</v>
      </c>
      <c r="P553" s="3">
        <f t="shared" si="51"/>
        <v>4</v>
      </c>
      <c r="Q553" s="3">
        <f t="shared" si="52"/>
        <v>72</v>
      </c>
      <c r="R553" s="3">
        <f t="shared" si="53"/>
        <v>-7</v>
      </c>
      <c r="S553" s="3">
        <v>-11</v>
      </c>
      <c r="T553" s="3">
        <f t="shared" si="54"/>
        <v>0.6</v>
      </c>
      <c r="U553" s="3">
        <v>-10</v>
      </c>
      <c r="V553" s="3">
        <f t="shared" si="55"/>
        <v>65.224999999999994</v>
      </c>
    </row>
    <row r="554" spans="1:22" x14ac:dyDescent="0.25">
      <c r="A554">
        <v>4</v>
      </c>
      <c r="B554">
        <v>9</v>
      </c>
      <c r="C554">
        <v>8</v>
      </c>
      <c r="D554">
        <v>2</v>
      </c>
      <c r="E554">
        <v>6</v>
      </c>
      <c r="F554">
        <v>7</v>
      </c>
      <c r="G554">
        <v>1</v>
      </c>
      <c r="H554">
        <v>3</v>
      </c>
      <c r="I554">
        <v>5</v>
      </c>
      <c r="J554">
        <v>66</v>
      </c>
      <c r="L554">
        <f t="shared" si="48"/>
        <v>65.224999999999994</v>
      </c>
      <c r="N554" s="3">
        <f t="shared" si="49"/>
        <v>4</v>
      </c>
      <c r="O554" s="3">
        <f t="shared" si="50"/>
        <v>14.625</v>
      </c>
      <c r="P554" s="3">
        <f t="shared" si="51"/>
        <v>2</v>
      </c>
      <c r="Q554" s="3">
        <f t="shared" si="52"/>
        <v>72</v>
      </c>
      <c r="R554" s="3">
        <f t="shared" si="53"/>
        <v>-7</v>
      </c>
      <c r="S554" s="3">
        <v>-11</v>
      </c>
      <c r="T554" s="3">
        <f t="shared" si="54"/>
        <v>0.6</v>
      </c>
      <c r="U554" s="3">
        <v>-10</v>
      </c>
      <c r="V554" s="3">
        <f t="shared" si="55"/>
        <v>65.224999999999994</v>
      </c>
    </row>
    <row r="555" spans="1:22" x14ac:dyDescent="0.25">
      <c r="A555">
        <v>7</v>
      </c>
      <c r="B555">
        <v>2</v>
      </c>
      <c r="C555">
        <v>9</v>
      </c>
      <c r="D555">
        <v>8</v>
      </c>
      <c r="E555">
        <v>6</v>
      </c>
      <c r="F555">
        <v>4</v>
      </c>
      <c r="G555">
        <v>1</v>
      </c>
      <c r="H555">
        <v>3</v>
      </c>
      <c r="I555">
        <v>5</v>
      </c>
      <c r="J555">
        <v>66</v>
      </c>
      <c r="L555">
        <f t="shared" si="48"/>
        <v>65.48888888888888</v>
      </c>
      <c r="N555" s="3">
        <f t="shared" si="49"/>
        <v>7</v>
      </c>
      <c r="O555" s="3">
        <f t="shared" si="50"/>
        <v>2.8888888888888888</v>
      </c>
      <c r="P555" s="3">
        <f t="shared" si="51"/>
        <v>8</v>
      </c>
      <c r="Q555" s="3">
        <f t="shared" si="52"/>
        <v>72</v>
      </c>
      <c r="R555" s="3">
        <f t="shared" si="53"/>
        <v>-4</v>
      </c>
      <c r="S555" s="3">
        <v>-11</v>
      </c>
      <c r="T555" s="3">
        <f t="shared" si="54"/>
        <v>0.6</v>
      </c>
      <c r="U555" s="3">
        <v>-10</v>
      </c>
      <c r="V555" s="3">
        <f t="shared" si="55"/>
        <v>65.48888888888888</v>
      </c>
    </row>
    <row r="556" spans="1:22" x14ac:dyDescent="0.25">
      <c r="A556">
        <v>8</v>
      </c>
      <c r="B556">
        <v>2</v>
      </c>
      <c r="C556">
        <v>9</v>
      </c>
      <c r="D556">
        <v>7</v>
      </c>
      <c r="E556">
        <v>6</v>
      </c>
      <c r="F556">
        <v>4</v>
      </c>
      <c r="G556">
        <v>1</v>
      </c>
      <c r="H556">
        <v>3</v>
      </c>
      <c r="I556">
        <v>5</v>
      </c>
      <c r="J556">
        <v>66</v>
      </c>
      <c r="L556">
        <f t="shared" si="48"/>
        <v>65.48888888888888</v>
      </c>
      <c r="N556" s="3">
        <f t="shared" si="49"/>
        <v>8</v>
      </c>
      <c r="O556" s="3">
        <f t="shared" si="50"/>
        <v>2.8888888888888888</v>
      </c>
      <c r="P556" s="3">
        <f t="shared" si="51"/>
        <v>7</v>
      </c>
      <c r="Q556" s="3">
        <f t="shared" si="52"/>
        <v>72</v>
      </c>
      <c r="R556" s="3">
        <f t="shared" si="53"/>
        <v>-4</v>
      </c>
      <c r="S556" s="3">
        <v>-11</v>
      </c>
      <c r="T556" s="3">
        <f t="shared" si="54"/>
        <v>0.6</v>
      </c>
      <c r="U556" s="3">
        <v>-10</v>
      </c>
      <c r="V556" s="3">
        <f t="shared" si="55"/>
        <v>65.48888888888888</v>
      </c>
    </row>
    <row r="557" spans="1:22" x14ac:dyDescent="0.25">
      <c r="A557">
        <v>2</v>
      </c>
      <c r="B557">
        <v>9</v>
      </c>
      <c r="C557">
        <v>7</v>
      </c>
      <c r="D557">
        <v>3</v>
      </c>
      <c r="E557">
        <v>6</v>
      </c>
      <c r="F557">
        <v>8</v>
      </c>
      <c r="G557">
        <v>1</v>
      </c>
      <c r="H557">
        <v>4</v>
      </c>
      <c r="I557">
        <v>5</v>
      </c>
      <c r="J557">
        <v>66</v>
      </c>
      <c r="L557">
        <f t="shared" si="48"/>
        <v>65.51428571428572</v>
      </c>
      <c r="N557" s="3">
        <f t="shared" si="49"/>
        <v>2</v>
      </c>
      <c r="O557" s="3">
        <f t="shared" si="50"/>
        <v>16.714285714285715</v>
      </c>
      <c r="P557" s="3">
        <f t="shared" si="51"/>
        <v>3</v>
      </c>
      <c r="Q557" s="3">
        <f t="shared" si="52"/>
        <v>72</v>
      </c>
      <c r="R557" s="3">
        <f t="shared" si="53"/>
        <v>-8</v>
      </c>
      <c r="S557" s="3">
        <v>-11</v>
      </c>
      <c r="T557" s="3">
        <f t="shared" si="54"/>
        <v>0.8</v>
      </c>
      <c r="U557" s="3">
        <v>-10</v>
      </c>
      <c r="V557" s="3">
        <f t="shared" si="55"/>
        <v>65.51428571428572</v>
      </c>
    </row>
    <row r="558" spans="1:22" x14ac:dyDescent="0.25">
      <c r="A558">
        <v>3</v>
      </c>
      <c r="B558">
        <v>9</v>
      </c>
      <c r="C558">
        <v>7</v>
      </c>
      <c r="D558">
        <v>2</v>
      </c>
      <c r="E558">
        <v>6</v>
      </c>
      <c r="F558">
        <v>8</v>
      </c>
      <c r="G558">
        <v>1</v>
      </c>
      <c r="H558">
        <v>4</v>
      </c>
      <c r="I558">
        <v>5</v>
      </c>
      <c r="J558">
        <v>66</v>
      </c>
      <c r="L558">
        <f t="shared" si="48"/>
        <v>65.51428571428572</v>
      </c>
      <c r="N558" s="3">
        <f t="shared" si="49"/>
        <v>3</v>
      </c>
      <c r="O558" s="3">
        <f t="shared" si="50"/>
        <v>16.714285714285715</v>
      </c>
      <c r="P558" s="3">
        <f t="shared" si="51"/>
        <v>2</v>
      </c>
      <c r="Q558" s="3">
        <f t="shared" si="52"/>
        <v>72</v>
      </c>
      <c r="R558" s="3">
        <f t="shared" si="53"/>
        <v>-8</v>
      </c>
      <c r="S558" s="3">
        <v>-11</v>
      </c>
      <c r="T558" s="3">
        <f t="shared" si="54"/>
        <v>0.8</v>
      </c>
      <c r="U558" s="3">
        <v>-10</v>
      </c>
      <c r="V558" s="3">
        <f t="shared" si="55"/>
        <v>65.51428571428572</v>
      </c>
    </row>
    <row r="559" spans="1:22" x14ac:dyDescent="0.25">
      <c r="A559">
        <v>2</v>
      </c>
      <c r="B559">
        <v>3</v>
      </c>
      <c r="C559">
        <v>9</v>
      </c>
      <c r="D559">
        <v>4</v>
      </c>
      <c r="E559">
        <v>7</v>
      </c>
      <c r="F559">
        <v>8</v>
      </c>
      <c r="G559">
        <v>1</v>
      </c>
      <c r="H559">
        <v>6</v>
      </c>
      <c r="I559">
        <v>5</v>
      </c>
      <c r="J559">
        <v>66</v>
      </c>
      <c r="L559">
        <f t="shared" si="48"/>
        <v>66.533333333333331</v>
      </c>
      <c r="N559" s="3">
        <f t="shared" si="49"/>
        <v>2</v>
      </c>
      <c r="O559" s="3">
        <f t="shared" si="50"/>
        <v>4.333333333333333</v>
      </c>
      <c r="P559" s="3">
        <f t="shared" si="51"/>
        <v>4</v>
      </c>
      <c r="Q559" s="3">
        <f t="shared" si="52"/>
        <v>84</v>
      </c>
      <c r="R559" s="3">
        <f t="shared" si="53"/>
        <v>-8</v>
      </c>
      <c r="S559" s="3">
        <v>-11</v>
      </c>
      <c r="T559" s="3">
        <f t="shared" si="54"/>
        <v>1.2</v>
      </c>
      <c r="U559" s="3">
        <v>-10</v>
      </c>
      <c r="V559" s="3">
        <f t="shared" si="55"/>
        <v>66.533333333333331</v>
      </c>
    </row>
    <row r="560" spans="1:22" x14ac:dyDescent="0.25">
      <c r="A560">
        <v>2</v>
      </c>
      <c r="B560">
        <v>3</v>
      </c>
      <c r="C560">
        <v>8</v>
      </c>
      <c r="D560">
        <v>4</v>
      </c>
      <c r="E560">
        <v>7</v>
      </c>
      <c r="F560">
        <v>9</v>
      </c>
      <c r="G560">
        <v>1</v>
      </c>
      <c r="H560">
        <v>6</v>
      </c>
      <c r="I560">
        <v>5</v>
      </c>
      <c r="J560">
        <v>66</v>
      </c>
      <c r="L560">
        <f t="shared" si="48"/>
        <v>66.075000000000003</v>
      </c>
      <c r="N560" s="3">
        <f t="shared" si="49"/>
        <v>2</v>
      </c>
      <c r="O560" s="3">
        <f t="shared" si="50"/>
        <v>4.875</v>
      </c>
      <c r="P560" s="3">
        <f t="shared" si="51"/>
        <v>4</v>
      </c>
      <c r="Q560" s="3">
        <f t="shared" si="52"/>
        <v>84</v>
      </c>
      <c r="R560" s="3">
        <f t="shared" si="53"/>
        <v>-9</v>
      </c>
      <c r="S560" s="3">
        <v>-11</v>
      </c>
      <c r="T560" s="3">
        <f t="shared" si="54"/>
        <v>1.2</v>
      </c>
      <c r="U560" s="3">
        <v>-10</v>
      </c>
      <c r="V560" s="3">
        <f t="shared" si="55"/>
        <v>66.075000000000003</v>
      </c>
    </row>
    <row r="561" spans="1:22" x14ac:dyDescent="0.25">
      <c r="A561">
        <v>3</v>
      </c>
      <c r="B561">
        <v>2</v>
      </c>
      <c r="C561">
        <v>9</v>
      </c>
      <c r="D561">
        <v>4</v>
      </c>
      <c r="E561">
        <v>7</v>
      </c>
      <c r="F561">
        <v>8</v>
      </c>
      <c r="G561">
        <v>1</v>
      </c>
      <c r="H561">
        <v>6</v>
      </c>
      <c r="I561">
        <v>5</v>
      </c>
      <c r="J561">
        <v>66</v>
      </c>
      <c r="L561">
        <f t="shared" si="48"/>
        <v>66.088888888888889</v>
      </c>
      <c r="N561" s="3">
        <f t="shared" si="49"/>
        <v>3</v>
      </c>
      <c r="O561" s="3">
        <f t="shared" si="50"/>
        <v>2.8888888888888888</v>
      </c>
      <c r="P561" s="3">
        <f t="shared" si="51"/>
        <v>4</v>
      </c>
      <c r="Q561" s="3">
        <f t="shared" si="52"/>
        <v>84</v>
      </c>
      <c r="R561" s="3">
        <f t="shared" si="53"/>
        <v>-8</v>
      </c>
      <c r="S561" s="3">
        <v>-11</v>
      </c>
      <c r="T561" s="3">
        <f t="shared" si="54"/>
        <v>1.2</v>
      </c>
      <c r="U561" s="3">
        <v>-10</v>
      </c>
      <c r="V561" s="3">
        <f t="shared" si="55"/>
        <v>66.088888888888889</v>
      </c>
    </row>
    <row r="562" spans="1:22" x14ac:dyDescent="0.25">
      <c r="A562">
        <v>4</v>
      </c>
      <c r="B562">
        <v>3</v>
      </c>
      <c r="C562">
        <v>9</v>
      </c>
      <c r="D562">
        <v>2</v>
      </c>
      <c r="E562">
        <v>7</v>
      </c>
      <c r="F562">
        <v>8</v>
      </c>
      <c r="G562">
        <v>1</v>
      </c>
      <c r="H562">
        <v>6</v>
      </c>
      <c r="I562">
        <v>5</v>
      </c>
      <c r="J562">
        <v>66</v>
      </c>
      <c r="L562">
        <f t="shared" si="48"/>
        <v>66.533333333333331</v>
      </c>
      <c r="N562" s="3">
        <f t="shared" si="49"/>
        <v>4</v>
      </c>
      <c r="O562" s="3">
        <f t="shared" si="50"/>
        <v>4.333333333333333</v>
      </c>
      <c r="P562" s="3">
        <f t="shared" si="51"/>
        <v>2</v>
      </c>
      <c r="Q562" s="3">
        <f t="shared" si="52"/>
        <v>84</v>
      </c>
      <c r="R562" s="3">
        <f t="shared" si="53"/>
        <v>-8</v>
      </c>
      <c r="S562" s="3">
        <v>-11</v>
      </c>
      <c r="T562" s="3">
        <f t="shared" si="54"/>
        <v>1.2</v>
      </c>
      <c r="U562" s="3">
        <v>-10</v>
      </c>
      <c r="V562" s="3">
        <f t="shared" si="55"/>
        <v>66.533333333333331</v>
      </c>
    </row>
    <row r="563" spans="1:22" x14ac:dyDescent="0.25">
      <c r="A563">
        <v>4</v>
      </c>
      <c r="B563">
        <v>2</v>
      </c>
      <c r="C563">
        <v>9</v>
      </c>
      <c r="D563">
        <v>3</v>
      </c>
      <c r="E563">
        <v>7</v>
      </c>
      <c r="F563">
        <v>8</v>
      </c>
      <c r="G563">
        <v>1</v>
      </c>
      <c r="H563">
        <v>6</v>
      </c>
      <c r="I563">
        <v>5</v>
      </c>
      <c r="J563">
        <v>66</v>
      </c>
      <c r="L563">
        <f t="shared" si="48"/>
        <v>66.088888888888889</v>
      </c>
      <c r="N563" s="3">
        <f t="shared" si="49"/>
        <v>4</v>
      </c>
      <c r="O563" s="3">
        <f t="shared" si="50"/>
        <v>2.8888888888888888</v>
      </c>
      <c r="P563" s="3">
        <f t="shared" si="51"/>
        <v>3</v>
      </c>
      <c r="Q563" s="3">
        <f t="shared" si="52"/>
        <v>84</v>
      </c>
      <c r="R563" s="3">
        <f t="shared" si="53"/>
        <v>-8</v>
      </c>
      <c r="S563" s="3">
        <v>-11</v>
      </c>
      <c r="T563" s="3">
        <f t="shared" si="54"/>
        <v>1.2</v>
      </c>
      <c r="U563" s="3">
        <v>-10</v>
      </c>
      <c r="V563" s="3">
        <f t="shared" si="55"/>
        <v>66.088888888888889</v>
      </c>
    </row>
    <row r="564" spans="1:22" x14ac:dyDescent="0.25">
      <c r="A564">
        <v>4</v>
      </c>
      <c r="B564">
        <v>3</v>
      </c>
      <c r="C564">
        <v>8</v>
      </c>
      <c r="D564">
        <v>2</v>
      </c>
      <c r="E564">
        <v>7</v>
      </c>
      <c r="F564">
        <v>9</v>
      </c>
      <c r="G564">
        <v>1</v>
      </c>
      <c r="H564">
        <v>6</v>
      </c>
      <c r="I564">
        <v>5</v>
      </c>
      <c r="J564">
        <v>66</v>
      </c>
      <c r="L564">
        <f t="shared" si="48"/>
        <v>66.075000000000003</v>
      </c>
      <c r="N564" s="3">
        <f t="shared" si="49"/>
        <v>4</v>
      </c>
      <c r="O564" s="3">
        <f t="shared" si="50"/>
        <v>4.875</v>
      </c>
      <c r="P564" s="3">
        <f t="shared" si="51"/>
        <v>2</v>
      </c>
      <c r="Q564" s="3">
        <f t="shared" si="52"/>
        <v>84</v>
      </c>
      <c r="R564" s="3">
        <f t="shared" si="53"/>
        <v>-9</v>
      </c>
      <c r="S564" s="3">
        <v>-11</v>
      </c>
      <c r="T564" s="3">
        <f t="shared" si="54"/>
        <v>1.2</v>
      </c>
      <c r="U564" s="3">
        <v>-10</v>
      </c>
      <c r="V564" s="3">
        <f t="shared" si="55"/>
        <v>66.075000000000003</v>
      </c>
    </row>
    <row r="565" spans="1:22" x14ac:dyDescent="0.25">
      <c r="A565">
        <v>4</v>
      </c>
      <c r="B565">
        <v>3</v>
      </c>
      <c r="C565">
        <v>9</v>
      </c>
      <c r="D565">
        <v>8</v>
      </c>
      <c r="E565">
        <v>6</v>
      </c>
      <c r="F565">
        <v>2</v>
      </c>
      <c r="G565">
        <v>1</v>
      </c>
      <c r="H565">
        <v>7</v>
      </c>
      <c r="I565">
        <v>5</v>
      </c>
      <c r="J565">
        <v>66</v>
      </c>
      <c r="L565">
        <f t="shared" si="48"/>
        <v>66.733333333333334</v>
      </c>
      <c r="N565" s="3">
        <f t="shared" si="49"/>
        <v>4</v>
      </c>
      <c r="O565" s="3">
        <f t="shared" si="50"/>
        <v>4.333333333333333</v>
      </c>
      <c r="P565" s="3">
        <f t="shared" si="51"/>
        <v>8</v>
      </c>
      <c r="Q565" s="3">
        <f t="shared" si="52"/>
        <v>72</v>
      </c>
      <c r="R565" s="3">
        <f t="shared" si="53"/>
        <v>-2</v>
      </c>
      <c r="S565" s="3">
        <v>-11</v>
      </c>
      <c r="T565" s="3">
        <f t="shared" si="54"/>
        <v>1.4</v>
      </c>
      <c r="U565" s="3">
        <v>-10</v>
      </c>
      <c r="V565" s="3">
        <f t="shared" si="55"/>
        <v>66.733333333333334</v>
      </c>
    </row>
    <row r="566" spans="1:22" x14ac:dyDescent="0.25">
      <c r="A566">
        <v>4</v>
      </c>
      <c r="B566">
        <v>2</v>
      </c>
      <c r="C566">
        <v>3</v>
      </c>
      <c r="D566">
        <v>9</v>
      </c>
      <c r="E566">
        <v>6</v>
      </c>
      <c r="F566">
        <v>8</v>
      </c>
      <c r="G566">
        <v>1</v>
      </c>
      <c r="H566">
        <v>7</v>
      </c>
      <c r="I566">
        <v>5</v>
      </c>
      <c r="J566">
        <v>66</v>
      </c>
      <c r="L566">
        <f t="shared" si="48"/>
        <v>66.066666666666663</v>
      </c>
      <c r="N566" s="3">
        <f t="shared" si="49"/>
        <v>4</v>
      </c>
      <c r="O566" s="3">
        <f t="shared" si="50"/>
        <v>8.6666666666666661</v>
      </c>
      <c r="P566" s="3">
        <f t="shared" si="51"/>
        <v>9</v>
      </c>
      <c r="Q566" s="3">
        <f t="shared" si="52"/>
        <v>72</v>
      </c>
      <c r="R566" s="3">
        <f t="shared" si="53"/>
        <v>-8</v>
      </c>
      <c r="S566" s="3">
        <v>-11</v>
      </c>
      <c r="T566" s="3">
        <f t="shared" si="54"/>
        <v>1.4</v>
      </c>
      <c r="U566" s="3">
        <v>-10</v>
      </c>
      <c r="V566" s="3">
        <f t="shared" si="55"/>
        <v>66.066666666666663</v>
      </c>
    </row>
    <row r="567" spans="1:22" x14ac:dyDescent="0.25">
      <c r="A567">
        <v>8</v>
      </c>
      <c r="B567">
        <v>3</v>
      </c>
      <c r="C567">
        <v>9</v>
      </c>
      <c r="D567">
        <v>4</v>
      </c>
      <c r="E567">
        <v>6</v>
      </c>
      <c r="F567">
        <v>2</v>
      </c>
      <c r="G567">
        <v>1</v>
      </c>
      <c r="H567">
        <v>7</v>
      </c>
      <c r="I567">
        <v>5</v>
      </c>
      <c r="J567">
        <v>66</v>
      </c>
      <c r="L567">
        <f t="shared" si="48"/>
        <v>66.733333333333334</v>
      </c>
      <c r="N567" s="3">
        <f t="shared" si="49"/>
        <v>8</v>
      </c>
      <c r="O567" s="3">
        <f t="shared" si="50"/>
        <v>4.333333333333333</v>
      </c>
      <c r="P567" s="3">
        <f t="shared" si="51"/>
        <v>4</v>
      </c>
      <c r="Q567" s="3">
        <f t="shared" si="52"/>
        <v>72</v>
      </c>
      <c r="R567" s="3">
        <f t="shared" si="53"/>
        <v>-2</v>
      </c>
      <c r="S567" s="3">
        <v>-11</v>
      </c>
      <c r="T567" s="3">
        <f t="shared" si="54"/>
        <v>1.4</v>
      </c>
      <c r="U567" s="3">
        <v>-10</v>
      </c>
      <c r="V567" s="3">
        <f t="shared" si="55"/>
        <v>66.733333333333334</v>
      </c>
    </row>
    <row r="568" spans="1:22" x14ac:dyDescent="0.25">
      <c r="A568">
        <v>9</v>
      </c>
      <c r="B568">
        <v>2</v>
      </c>
      <c r="C568">
        <v>3</v>
      </c>
      <c r="D568">
        <v>4</v>
      </c>
      <c r="E568">
        <v>6</v>
      </c>
      <c r="F568">
        <v>8</v>
      </c>
      <c r="G568">
        <v>1</v>
      </c>
      <c r="H568">
        <v>7</v>
      </c>
      <c r="I568">
        <v>5</v>
      </c>
      <c r="J568">
        <v>66</v>
      </c>
      <c r="L568">
        <f t="shared" si="48"/>
        <v>66.066666666666663</v>
      </c>
      <c r="N568" s="3">
        <f t="shared" si="49"/>
        <v>9</v>
      </c>
      <c r="O568" s="3">
        <f t="shared" si="50"/>
        <v>8.6666666666666661</v>
      </c>
      <c r="P568" s="3">
        <f t="shared" si="51"/>
        <v>4</v>
      </c>
      <c r="Q568" s="3">
        <f t="shared" si="52"/>
        <v>72</v>
      </c>
      <c r="R568" s="3">
        <f t="shared" si="53"/>
        <v>-8</v>
      </c>
      <c r="S568" s="3">
        <v>-11</v>
      </c>
      <c r="T568" s="3">
        <f t="shared" si="54"/>
        <v>1.4</v>
      </c>
      <c r="U568" s="3">
        <v>-10</v>
      </c>
      <c r="V568" s="3">
        <f t="shared" si="55"/>
        <v>66.066666666666663</v>
      </c>
    </row>
    <row r="569" spans="1:22" x14ac:dyDescent="0.25">
      <c r="A569">
        <v>2</v>
      </c>
      <c r="B569">
        <v>7</v>
      </c>
      <c r="C569">
        <v>9</v>
      </c>
      <c r="D569">
        <v>4</v>
      </c>
      <c r="E569">
        <v>6</v>
      </c>
      <c r="F569">
        <v>3</v>
      </c>
      <c r="G569">
        <v>1</v>
      </c>
      <c r="H569">
        <v>8</v>
      </c>
      <c r="I569">
        <v>5</v>
      </c>
      <c r="J569">
        <v>66</v>
      </c>
      <c r="L569">
        <f t="shared" si="48"/>
        <v>65.711111111111109</v>
      </c>
      <c r="N569" s="3">
        <f t="shared" si="49"/>
        <v>2</v>
      </c>
      <c r="O569" s="3">
        <f t="shared" si="50"/>
        <v>10.111111111111111</v>
      </c>
      <c r="P569" s="3">
        <f t="shared" si="51"/>
        <v>4</v>
      </c>
      <c r="Q569" s="3">
        <f t="shared" si="52"/>
        <v>72</v>
      </c>
      <c r="R569" s="3">
        <f t="shared" si="53"/>
        <v>-3</v>
      </c>
      <c r="S569" s="3">
        <v>-11</v>
      </c>
      <c r="T569" s="3">
        <f t="shared" si="54"/>
        <v>1.6</v>
      </c>
      <c r="U569" s="3">
        <v>-10</v>
      </c>
      <c r="V569" s="3">
        <f t="shared" si="55"/>
        <v>65.711111111111109</v>
      </c>
    </row>
    <row r="570" spans="1:22" x14ac:dyDescent="0.25">
      <c r="A570">
        <v>2</v>
      </c>
      <c r="B570">
        <v>3</v>
      </c>
      <c r="C570">
        <v>7</v>
      </c>
      <c r="D570">
        <v>9</v>
      </c>
      <c r="E570">
        <v>6</v>
      </c>
      <c r="F570">
        <v>4</v>
      </c>
      <c r="G570">
        <v>1</v>
      </c>
      <c r="H570">
        <v>8</v>
      </c>
      <c r="I570">
        <v>5</v>
      </c>
      <c r="J570">
        <v>66</v>
      </c>
      <c r="L570">
        <f t="shared" si="48"/>
        <v>65.171428571428564</v>
      </c>
      <c r="N570" s="3">
        <f t="shared" si="49"/>
        <v>2</v>
      </c>
      <c r="O570" s="3">
        <f t="shared" si="50"/>
        <v>5.5714285714285712</v>
      </c>
      <c r="P570" s="3">
        <f t="shared" si="51"/>
        <v>9</v>
      </c>
      <c r="Q570" s="3">
        <f t="shared" si="52"/>
        <v>72</v>
      </c>
      <c r="R570" s="3">
        <f t="shared" si="53"/>
        <v>-4</v>
      </c>
      <c r="S570" s="3">
        <v>-11</v>
      </c>
      <c r="T570" s="3">
        <f t="shared" si="54"/>
        <v>1.6</v>
      </c>
      <c r="U570" s="3">
        <v>-10</v>
      </c>
      <c r="V570" s="3">
        <f t="shared" si="55"/>
        <v>65.171428571428564</v>
      </c>
    </row>
    <row r="571" spans="1:22" x14ac:dyDescent="0.25">
      <c r="A571">
        <v>4</v>
      </c>
      <c r="B571">
        <v>3</v>
      </c>
      <c r="C571">
        <v>9</v>
      </c>
      <c r="D571">
        <v>7</v>
      </c>
      <c r="E571">
        <v>6</v>
      </c>
      <c r="F571">
        <v>2</v>
      </c>
      <c r="G571">
        <v>1</v>
      </c>
      <c r="H571">
        <v>8</v>
      </c>
      <c r="I571">
        <v>5</v>
      </c>
      <c r="J571">
        <v>66</v>
      </c>
      <c r="L571">
        <f t="shared" si="48"/>
        <v>65.933333333333323</v>
      </c>
      <c r="N571" s="3">
        <f t="shared" si="49"/>
        <v>4</v>
      </c>
      <c r="O571" s="3">
        <f t="shared" si="50"/>
        <v>4.333333333333333</v>
      </c>
      <c r="P571" s="3">
        <f t="shared" si="51"/>
        <v>7</v>
      </c>
      <c r="Q571" s="3">
        <f t="shared" si="52"/>
        <v>72</v>
      </c>
      <c r="R571" s="3">
        <f t="shared" si="53"/>
        <v>-2</v>
      </c>
      <c r="S571" s="3">
        <v>-11</v>
      </c>
      <c r="T571" s="3">
        <f t="shared" si="54"/>
        <v>1.6</v>
      </c>
      <c r="U571" s="3">
        <v>-10</v>
      </c>
      <c r="V571" s="3">
        <f t="shared" si="55"/>
        <v>65.933333333333323</v>
      </c>
    </row>
    <row r="572" spans="1:22" x14ac:dyDescent="0.25">
      <c r="A572">
        <v>4</v>
      </c>
      <c r="B572">
        <v>7</v>
      </c>
      <c r="C572">
        <v>9</v>
      </c>
      <c r="D572">
        <v>2</v>
      </c>
      <c r="E572">
        <v>6</v>
      </c>
      <c r="F572">
        <v>3</v>
      </c>
      <c r="G572">
        <v>1</v>
      </c>
      <c r="H572">
        <v>8</v>
      </c>
      <c r="I572">
        <v>5</v>
      </c>
      <c r="J572">
        <v>66</v>
      </c>
      <c r="L572">
        <f t="shared" si="48"/>
        <v>65.711111111111109</v>
      </c>
      <c r="N572" s="3">
        <f t="shared" si="49"/>
        <v>4</v>
      </c>
      <c r="O572" s="3">
        <f t="shared" si="50"/>
        <v>10.111111111111111</v>
      </c>
      <c r="P572" s="3">
        <f t="shared" si="51"/>
        <v>2</v>
      </c>
      <c r="Q572" s="3">
        <f t="shared" si="52"/>
        <v>72</v>
      </c>
      <c r="R572" s="3">
        <f t="shared" si="53"/>
        <v>-3</v>
      </c>
      <c r="S572" s="3">
        <v>-11</v>
      </c>
      <c r="T572" s="3">
        <f t="shared" si="54"/>
        <v>1.6</v>
      </c>
      <c r="U572" s="3">
        <v>-10</v>
      </c>
      <c r="V572" s="3">
        <f t="shared" si="55"/>
        <v>65.711111111111109</v>
      </c>
    </row>
    <row r="573" spans="1:22" x14ac:dyDescent="0.25">
      <c r="A573">
        <v>7</v>
      </c>
      <c r="B573">
        <v>3</v>
      </c>
      <c r="C573">
        <v>9</v>
      </c>
      <c r="D573">
        <v>4</v>
      </c>
      <c r="E573">
        <v>6</v>
      </c>
      <c r="F573">
        <v>2</v>
      </c>
      <c r="G573">
        <v>1</v>
      </c>
      <c r="H573">
        <v>8</v>
      </c>
      <c r="I573">
        <v>5</v>
      </c>
      <c r="J573">
        <v>66</v>
      </c>
      <c r="L573">
        <f t="shared" si="48"/>
        <v>65.933333333333323</v>
      </c>
      <c r="N573" s="3">
        <f t="shared" si="49"/>
        <v>7</v>
      </c>
      <c r="O573" s="3">
        <f t="shared" si="50"/>
        <v>4.333333333333333</v>
      </c>
      <c r="P573" s="3">
        <f t="shared" si="51"/>
        <v>4</v>
      </c>
      <c r="Q573" s="3">
        <f t="shared" si="52"/>
        <v>72</v>
      </c>
      <c r="R573" s="3">
        <f t="shared" si="53"/>
        <v>-2</v>
      </c>
      <c r="S573" s="3">
        <v>-11</v>
      </c>
      <c r="T573" s="3">
        <f t="shared" si="54"/>
        <v>1.6</v>
      </c>
      <c r="U573" s="3">
        <v>-10</v>
      </c>
      <c r="V573" s="3">
        <f t="shared" si="55"/>
        <v>65.933333333333323</v>
      </c>
    </row>
    <row r="574" spans="1:22" x14ac:dyDescent="0.25">
      <c r="A574">
        <v>9</v>
      </c>
      <c r="B574">
        <v>3</v>
      </c>
      <c r="C574">
        <v>7</v>
      </c>
      <c r="D574">
        <v>2</v>
      </c>
      <c r="E574">
        <v>6</v>
      </c>
      <c r="F574">
        <v>4</v>
      </c>
      <c r="G574">
        <v>1</v>
      </c>
      <c r="H574">
        <v>8</v>
      </c>
      <c r="I574">
        <v>5</v>
      </c>
      <c r="J574">
        <v>66</v>
      </c>
      <c r="L574">
        <f t="shared" si="48"/>
        <v>65.171428571428564</v>
      </c>
      <c r="N574" s="3">
        <f t="shared" si="49"/>
        <v>9</v>
      </c>
      <c r="O574" s="3">
        <f t="shared" si="50"/>
        <v>5.5714285714285712</v>
      </c>
      <c r="P574" s="3">
        <f t="shared" si="51"/>
        <v>2</v>
      </c>
      <c r="Q574" s="3">
        <f t="shared" si="52"/>
        <v>72</v>
      </c>
      <c r="R574" s="3">
        <f t="shared" si="53"/>
        <v>-4</v>
      </c>
      <c r="S574" s="3">
        <v>-11</v>
      </c>
      <c r="T574" s="3">
        <f t="shared" si="54"/>
        <v>1.6</v>
      </c>
      <c r="U574" s="3">
        <v>-10</v>
      </c>
      <c r="V574" s="3">
        <f t="shared" si="55"/>
        <v>65.171428571428564</v>
      </c>
    </row>
    <row r="575" spans="1:22" x14ac:dyDescent="0.25">
      <c r="A575">
        <v>2</v>
      </c>
      <c r="B575">
        <v>4</v>
      </c>
      <c r="C575">
        <v>8</v>
      </c>
      <c r="D575">
        <v>7</v>
      </c>
      <c r="E575">
        <v>6</v>
      </c>
      <c r="F575">
        <v>3</v>
      </c>
      <c r="G575">
        <v>1</v>
      </c>
      <c r="H575">
        <v>9</v>
      </c>
      <c r="I575">
        <v>5</v>
      </c>
      <c r="J575">
        <v>66</v>
      </c>
      <c r="L575">
        <f t="shared" si="48"/>
        <v>65.3</v>
      </c>
      <c r="N575" s="3">
        <f t="shared" si="49"/>
        <v>2</v>
      </c>
      <c r="O575" s="3">
        <f t="shared" si="50"/>
        <v>6.5</v>
      </c>
      <c r="P575" s="3">
        <f t="shared" si="51"/>
        <v>7</v>
      </c>
      <c r="Q575" s="3">
        <f t="shared" si="52"/>
        <v>72</v>
      </c>
      <c r="R575" s="3">
        <f t="shared" si="53"/>
        <v>-3</v>
      </c>
      <c r="S575" s="3">
        <v>-11</v>
      </c>
      <c r="T575" s="3">
        <f t="shared" si="54"/>
        <v>1.8</v>
      </c>
      <c r="U575" s="3">
        <v>-10</v>
      </c>
      <c r="V575" s="3">
        <f t="shared" si="55"/>
        <v>65.3</v>
      </c>
    </row>
    <row r="576" spans="1:22" x14ac:dyDescent="0.25">
      <c r="A576">
        <v>2</v>
      </c>
      <c r="B576">
        <v>3</v>
      </c>
      <c r="C576">
        <v>4</v>
      </c>
      <c r="D576">
        <v>8</v>
      </c>
      <c r="E576">
        <v>6</v>
      </c>
      <c r="F576">
        <v>7</v>
      </c>
      <c r="G576">
        <v>1</v>
      </c>
      <c r="H576">
        <v>9</v>
      </c>
      <c r="I576">
        <v>5</v>
      </c>
      <c r="J576">
        <v>66</v>
      </c>
      <c r="L576">
        <f t="shared" si="48"/>
        <v>65.55</v>
      </c>
      <c r="N576" s="3">
        <f t="shared" si="49"/>
        <v>2</v>
      </c>
      <c r="O576" s="3">
        <f t="shared" si="50"/>
        <v>9.75</v>
      </c>
      <c r="P576" s="3">
        <f t="shared" si="51"/>
        <v>8</v>
      </c>
      <c r="Q576" s="3">
        <f t="shared" si="52"/>
        <v>72</v>
      </c>
      <c r="R576" s="3">
        <f t="shared" si="53"/>
        <v>-7</v>
      </c>
      <c r="S576" s="3">
        <v>-11</v>
      </c>
      <c r="T576" s="3">
        <f t="shared" si="54"/>
        <v>1.8</v>
      </c>
      <c r="U576" s="3">
        <v>-10</v>
      </c>
      <c r="V576" s="3">
        <f t="shared" si="55"/>
        <v>65.55</v>
      </c>
    </row>
    <row r="577" spans="1:22" x14ac:dyDescent="0.25">
      <c r="A577">
        <v>4</v>
      </c>
      <c r="B577">
        <v>2</v>
      </c>
      <c r="C577">
        <v>7</v>
      </c>
      <c r="D577">
        <v>8</v>
      </c>
      <c r="E577">
        <v>6</v>
      </c>
      <c r="F577">
        <v>3</v>
      </c>
      <c r="G577">
        <v>1</v>
      </c>
      <c r="H577">
        <v>9</v>
      </c>
      <c r="I577">
        <v>5</v>
      </c>
      <c r="J577">
        <v>66</v>
      </c>
      <c r="L577">
        <f t="shared" si="48"/>
        <v>65.51428571428572</v>
      </c>
      <c r="N577" s="3">
        <f t="shared" si="49"/>
        <v>4</v>
      </c>
      <c r="O577" s="3">
        <f t="shared" si="50"/>
        <v>3.7142857142857144</v>
      </c>
      <c r="P577" s="3">
        <f t="shared" si="51"/>
        <v>8</v>
      </c>
      <c r="Q577" s="3">
        <f t="shared" si="52"/>
        <v>72</v>
      </c>
      <c r="R577" s="3">
        <f t="shared" si="53"/>
        <v>-3</v>
      </c>
      <c r="S577" s="3">
        <v>-11</v>
      </c>
      <c r="T577" s="3">
        <f t="shared" si="54"/>
        <v>1.8</v>
      </c>
      <c r="U577" s="3">
        <v>-10</v>
      </c>
      <c r="V577" s="3">
        <f t="shared" si="55"/>
        <v>65.51428571428572</v>
      </c>
    </row>
    <row r="578" spans="1:22" x14ac:dyDescent="0.25">
      <c r="A578">
        <v>7</v>
      </c>
      <c r="B578">
        <v>4</v>
      </c>
      <c r="C578">
        <v>8</v>
      </c>
      <c r="D578">
        <v>2</v>
      </c>
      <c r="E578">
        <v>6</v>
      </c>
      <c r="F578">
        <v>3</v>
      </c>
      <c r="G578">
        <v>1</v>
      </c>
      <c r="H578">
        <v>9</v>
      </c>
      <c r="I578">
        <v>5</v>
      </c>
      <c r="J578">
        <v>66</v>
      </c>
      <c r="L578">
        <f t="shared" si="48"/>
        <v>65.3</v>
      </c>
      <c r="N578" s="3">
        <f t="shared" si="49"/>
        <v>7</v>
      </c>
      <c r="O578" s="3">
        <f t="shared" si="50"/>
        <v>6.5</v>
      </c>
      <c r="P578" s="3">
        <f t="shared" si="51"/>
        <v>2</v>
      </c>
      <c r="Q578" s="3">
        <f t="shared" si="52"/>
        <v>72</v>
      </c>
      <c r="R578" s="3">
        <f t="shared" si="53"/>
        <v>-3</v>
      </c>
      <c r="S578" s="3">
        <v>-11</v>
      </c>
      <c r="T578" s="3">
        <f t="shared" si="54"/>
        <v>1.8</v>
      </c>
      <c r="U578" s="3">
        <v>-10</v>
      </c>
      <c r="V578" s="3">
        <f t="shared" si="55"/>
        <v>65.3</v>
      </c>
    </row>
    <row r="579" spans="1:22" x14ac:dyDescent="0.25">
      <c r="A579">
        <v>8</v>
      </c>
      <c r="B579">
        <v>2</v>
      </c>
      <c r="C579">
        <v>7</v>
      </c>
      <c r="D579">
        <v>4</v>
      </c>
      <c r="E579">
        <v>6</v>
      </c>
      <c r="F579">
        <v>3</v>
      </c>
      <c r="G579">
        <v>1</v>
      </c>
      <c r="H579">
        <v>9</v>
      </c>
      <c r="I579">
        <v>5</v>
      </c>
      <c r="J579">
        <v>66</v>
      </c>
      <c r="L579">
        <f t="shared" si="48"/>
        <v>65.51428571428572</v>
      </c>
      <c r="N579" s="3">
        <f t="shared" si="49"/>
        <v>8</v>
      </c>
      <c r="O579" s="3">
        <f t="shared" si="50"/>
        <v>3.7142857142857144</v>
      </c>
      <c r="P579" s="3">
        <f t="shared" si="51"/>
        <v>4</v>
      </c>
      <c r="Q579" s="3">
        <f t="shared" si="52"/>
        <v>72</v>
      </c>
      <c r="R579" s="3">
        <f t="shared" si="53"/>
        <v>-3</v>
      </c>
      <c r="S579" s="3">
        <v>-11</v>
      </c>
      <c r="T579" s="3">
        <f t="shared" si="54"/>
        <v>1.8</v>
      </c>
      <c r="U579" s="3">
        <v>-10</v>
      </c>
      <c r="V579" s="3">
        <f t="shared" si="55"/>
        <v>65.51428571428572</v>
      </c>
    </row>
    <row r="580" spans="1:22" x14ac:dyDescent="0.25">
      <c r="A580">
        <v>8</v>
      </c>
      <c r="B580">
        <v>3</v>
      </c>
      <c r="C580">
        <v>4</v>
      </c>
      <c r="D580">
        <v>2</v>
      </c>
      <c r="E580">
        <v>6</v>
      </c>
      <c r="F580">
        <v>7</v>
      </c>
      <c r="G580">
        <v>1</v>
      </c>
      <c r="H580">
        <v>9</v>
      </c>
      <c r="I580">
        <v>5</v>
      </c>
      <c r="J580">
        <v>66</v>
      </c>
      <c r="L580">
        <f t="shared" si="48"/>
        <v>65.55</v>
      </c>
      <c r="N580" s="3">
        <f t="shared" si="49"/>
        <v>8</v>
      </c>
      <c r="O580" s="3">
        <f t="shared" si="50"/>
        <v>9.75</v>
      </c>
      <c r="P580" s="3">
        <f t="shared" si="51"/>
        <v>2</v>
      </c>
      <c r="Q580" s="3">
        <f t="shared" si="52"/>
        <v>72</v>
      </c>
      <c r="R580" s="3">
        <f t="shared" si="53"/>
        <v>-7</v>
      </c>
      <c r="S580" s="3">
        <v>-11</v>
      </c>
      <c r="T580" s="3">
        <f t="shared" si="54"/>
        <v>1.8</v>
      </c>
      <c r="U580" s="3">
        <v>-10</v>
      </c>
      <c r="V580" s="3">
        <f t="shared" si="55"/>
        <v>65.55</v>
      </c>
    </row>
    <row r="581" spans="1:22" x14ac:dyDescent="0.25">
      <c r="A581">
        <v>3</v>
      </c>
      <c r="B581">
        <v>7</v>
      </c>
      <c r="C581">
        <v>4</v>
      </c>
      <c r="D581">
        <v>9</v>
      </c>
      <c r="E581">
        <v>5</v>
      </c>
      <c r="F581">
        <v>8</v>
      </c>
      <c r="G581">
        <v>1</v>
      </c>
      <c r="H581">
        <v>2</v>
      </c>
      <c r="I581">
        <v>6</v>
      </c>
      <c r="J581">
        <v>66</v>
      </c>
      <c r="L581">
        <f t="shared" si="48"/>
        <v>66.083333333333329</v>
      </c>
      <c r="N581" s="3">
        <f t="shared" si="49"/>
        <v>3</v>
      </c>
      <c r="O581" s="3">
        <f t="shared" si="50"/>
        <v>22.75</v>
      </c>
      <c r="P581" s="3">
        <f t="shared" si="51"/>
        <v>9</v>
      </c>
      <c r="Q581" s="3">
        <f t="shared" si="52"/>
        <v>60</v>
      </c>
      <c r="R581" s="3">
        <f t="shared" si="53"/>
        <v>-8</v>
      </c>
      <c r="S581" s="3">
        <v>-11</v>
      </c>
      <c r="T581" s="3">
        <f t="shared" si="54"/>
        <v>0.33333333333333331</v>
      </c>
      <c r="U581" s="3">
        <v>-10</v>
      </c>
      <c r="V581" s="3">
        <f t="shared" si="55"/>
        <v>66.083333333333329</v>
      </c>
    </row>
    <row r="582" spans="1:22" x14ac:dyDescent="0.25">
      <c r="A582">
        <v>3</v>
      </c>
      <c r="B582">
        <v>8</v>
      </c>
      <c r="C582">
        <v>4</v>
      </c>
      <c r="D582">
        <v>7</v>
      </c>
      <c r="E582">
        <v>5</v>
      </c>
      <c r="F582">
        <v>9</v>
      </c>
      <c r="G582">
        <v>1</v>
      </c>
      <c r="H582">
        <v>2</v>
      </c>
      <c r="I582">
        <v>6</v>
      </c>
      <c r="J582">
        <v>66</v>
      </c>
      <c r="L582">
        <f t="shared" si="48"/>
        <v>66.333333333333329</v>
      </c>
      <c r="N582" s="3">
        <f t="shared" si="49"/>
        <v>3</v>
      </c>
      <c r="O582" s="3">
        <f t="shared" si="50"/>
        <v>26</v>
      </c>
      <c r="P582" s="3">
        <f t="shared" si="51"/>
        <v>7</v>
      </c>
      <c r="Q582" s="3">
        <f t="shared" si="52"/>
        <v>60</v>
      </c>
      <c r="R582" s="3">
        <f t="shared" si="53"/>
        <v>-9</v>
      </c>
      <c r="S582" s="3">
        <v>-11</v>
      </c>
      <c r="T582" s="3">
        <f t="shared" si="54"/>
        <v>0.33333333333333331</v>
      </c>
      <c r="U582" s="3">
        <v>-10</v>
      </c>
      <c r="V582" s="3">
        <f t="shared" si="55"/>
        <v>66.333333333333329</v>
      </c>
    </row>
    <row r="583" spans="1:22" x14ac:dyDescent="0.25">
      <c r="A583">
        <v>7</v>
      </c>
      <c r="B583">
        <v>8</v>
      </c>
      <c r="C583">
        <v>4</v>
      </c>
      <c r="D583">
        <v>3</v>
      </c>
      <c r="E583">
        <v>5</v>
      </c>
      <c r="F583">
        <v>9</v>
      </c>
      <c r="G583">
        <v>1</v>
      </c>
      <c r="H583">
        <v>2</v>
      </c>
      <c r="I583">
        <v>6</v>
      </c>
      <c r="J583">
        <v>66</v>
      </c>
      <c r="L583">
        <f t="shared" si="48"/>
        <v>66.333333333333329</v>
      </c>
      <c r="N583" s="3">
        <f t="shared" si="49"/>
        <v>7</v>
      </c>
      <c r="O583" s="3">
        <f t="shared" si="50"/>
        <v>26</v>
      </c>
      <c r="P583" s="3">
        <f t="shared" si="51"/>
        <v>3</v>
      </c>
      <c r="Q583" s="3">
        <f t="shared" si="52"/>
        <v>60</v>
      </c>
      <c r="R583" s="3">
        <f t="shared" si="53"/>
        <v>-9</v>
      </c>
      <c r="S583" s="3">
        <v>-11</v>
      </c>
      <c r="T583" s="3">
        <f t="shared" si="54"/>
        <v>0.33333333333333331</v>
      </c>
      <c r="U583" s="3">
        <v>-10</v>
      </c>
      <c r="V583" s="3">
        <f t="shared" si="55"/>
        <v>66.333333333333329</v>
      </c>
    </row>
    <row r="584" spans="1:22" x14ac:dyDescent="0.25">
      <c r="A584">
        <v>8</v>
      </c>
      <c r="B584">
        <v>4</v>
      </c>
      <c r="C584">
        <v>3</v>
      </c>
      <c r="D584">
        <v>9</v>
      </c>
      <c r="E584">
        <v>5</v>
      </c>
      <c r="F584">
        <v>7</v>
      </c>
      <c r="G584">
        <v>1</v>
      </c>
      <c r="H584">
        <v>2</v>
      </c>
      <c r="I584">
        <v>6</v>
      </c>
      <c r="J584">
        <v>66</v>
      </c>
      <c r="L584">
        <f t="shared" si="48"/>
        <v>66.666666666666657</v>
      </c>
      <c r="N584" s="3">
        <f t="shared" si="49"/>
        <v>8</v>
      </c>
      <c r="O584" s="3">
        <f t="shared" si="50"/>
        <v>17.333333333333332</v>
      </c>
      <c r="P584" s="3">
        <f t="shared" si="51"/>
        <v>9</v>
      </c>
      <c r="Q584" s="3">
        <f t="shared" si="52"/>
        <v>60</v>
      </c>
      <c r="R584" s="3">
        <f t="shared" si="53"/>
        <v>-7</v>
      </c>
      <c r="S584" s="3">
        <v>-11</v>
      </c>
      <c r="T584" s="3">
        <f t="shared" si="54"/>
        <v>0.33333333333333331</v>
      </c>
      <c r="U584" s="3">
        <v>-10</v>
      </c>
      <c r="V584" s="3">
        <f t="shared" si="55"/>
        <v>66.666666666666657</v>
      </c>
    </row>
    <row r="585" spans="1:22" x14ac:dyDescent="0.25">
      <c r="A585">
        <v>9</v>
      </c>
      <c r="B585">
        <v>4</v>
      </c>
      <c r="C585">
        <v>3</v>
      </c>
      <c r="D585">
        <v>8</v>
      </c>
      <c r="E585">
        <v>5</v>
      </c>
      <c r="F585">
        <v>7</v>
      </c>
      <c r="G585">
        <v>1</v>
      </c>
      <c r="H585">
        <v>2</v>
      </c>
      <c r="I585">
        <v>6</v>
      </c>
      <c r="J585">
        <v>66</v>
      </c>
      <c r="L585">
        <f t="shared" si="48"/>
        <v>66.666666666666657</v>
      </c>
      <c r="N585" s="3">
        <f t="shared" si="49"/>
        <v>9</v>
      </c>
      <c r="O585" s="3">
        <f t="shared" si="50"/>
        <v>17.333333333333332</v>
      </c>
      <c r="P585" s="3">
        <f t="shared" si="51"/>
        <v>8</v>
      </c>
      <c r="Q585" s="3">
        <f t="shared" si="52"/>
        <v>60</v>
      </c>
      <c r="R585" s="3">
        <f t="shared" si="53"/>
        <v>-7</v>
      </c>
      <c r="S585" s="3">
        <v>-11</v>
      </c>
      <c r="T585" s="3">
        <f t="shared" si="54"/>
        <v>0.33333333333333331</v>
      </c>
      <c r="U585" s="3">
        <v>-10</v>
      </c>
      <c r="V585" s="3">
        <f t="shared" si="55"/>
        <v>66.666666666666657</v>
      </c>
    </row>
    <row r="586" spans="1:22" x14ac:dyDescent="0.25">
      <c r="A586">
        <v>9</v>
      </c>
      <c r="B586">
        <v>7</v>
      </c>
      <c r="C586">
        <v>4</v>
      </c>
      <c r="D586">
        <v>3</v>
      </c>
      <c r="E586">
        <v>5</v>
      </c>
      <c r="F586">
        <v>8</v>
      </c>
      <c r="G586">
        <v>1</v>
      </c>
      <c r="H586">
        <v>2</v>
      </c>
      <c r="I586">
        <v>6</v>
      </c>
      <c r="J586">
        <v>66</v>
      </c>
      <c r="L586">
        <f t="shared" si="48"/>
        <v>66.083333333333329</v>
      </c>
      <c r="N586" s="3">
        <f t="shared" si="49"/>
        <v>9</v>
      </c>
      <c r="O586" s="3">
        <f t="shared" si="50"/>
        <v>22.75</v>
      </c>
      <c r="P586" s="3">
        <f t="shared" si="51"/>
        <v>3</v>
      </c>
      <c r="Q586" s="3">
        <f t="shared" si="52"/>
        <v>60</v>
      </c>
      <c r="R586" s="3">
        <f t="shared" si="53"/>
        <v>-8</v>
      </c>
      <c r="S586" s="3">
        <v>-11</v>
      </c>
      <c r="T586" s="3">
        <f t="shared" si="54"/>
        <v>0.33333333333333331</v>
      </c>
      <c r="U586" s="3">
        <v>-10</v>
      </c>
      <c r="V586" s="3">
        <f t="shared" si="55"/>
        <v>66.083333333333329</v>
      </c>
    </row>
    <row r="587" spans="1:22" x14ac:dyDescent="0.25">
      <c r="A587">
        <v>2</v>
      </c>
      <c r="B587">
        <v>7</v>
      </c>
      <c r="C587">
        <v>4</v>
      </c>
      <c r="D587">
        <v>9</v>
      </c>
      <c r="E587">
        <v>5</v>
      </c>
      <c r="F587">
        <v>8</v>
      </c>
      <c r="G587">
        <v>1</v>
      </c>
      <c r="H587">
        <v>3</v>
      </c>
      <c r="I587">
        <v>6</v>
      </c>
      <c r="J587">
        <v>66</v>
      </c>
      <c r="L587">
        <f t="shared" si="48"/>
        <v>65.25</v>
      </c>
      <c r="N587" s="3">
        <f t="shared" si="49"/>
        <v>2</v>
      </c>
      <c r="O587" s="3">
        <f t="shared" si="50"/>
        <v>22.75</v>
      </c>
      <c r="P587" s="3">
        <f t="shared" si="51"/>
        <v>9</v>
      </c>
      <c r="Q587" s="3">
        <f t="shared" si="52"/>
        <v>60</v>
      </c>
      <c r="R587" s="3">
        <f t="shared" si="53"/>
        <v>-8</v>
      </c>
      <c r="S587" s="3">
        <v>-11</v>
      </c>
      <c r="T587" s="3">
        <f t="shared" si="54"/>
        <v>0.5</v>
      </c>
      <c r="U587" s="3">
        <v>-10</v>
      </c>
      <c r="V587" s="3">
        <f t="shared" si="55"/>
        <v>65.25</v>
      </c>
    </row>
    <row r="588" spans="1:22" x14ac:dyDescent="0.25">
      <c r="A588">
        <v>2</v>
      </c>
      <c r="B588">
        <v>8</v>
      </c>
      <c r="C588">
        <v>4</v>
      </c>
      <c r="D588">
        <v>7</v>
      </c>
      <c r="E588">
        <v>5</v>
      </c>
      <c r="F588">
        <v>9</v>
      </c>
      <c r="G588">
        <v>1</v>
      </c>
      <c r="H588">
        <v>3</v>
      </c>
      <c r="I588">
        <v>6</v>
      </c>
      <c r="J588">
        <v>66</v>
      </c>
      <c r="L588">
        <f t="shared" si="48"/>
        <v>65.5</v>
      </c>
      <c r="N588" s="3">
        <f t="shared" si="49"/>
        <v>2</v>
      </c>
      <c r="O588" s="3">
        <f t="shared" si="50"/>
        <v>26</v>
      </c>
      <c r="P588" s="3">
        <f t="shared" si="51"/>
        <v>7</v>
      </c>
      <c r="Q588" s="3">
        <f t="shared" si="52"/>
        <v>60</v>
      </c>
      <c r="R588" s="3">
        <f t="shared" si="53"/>
        <v>-9</v>
      </c>
      <c r="S588" s="3">
        <v>-11</v>
      </c>
      <c r="T588" s="3">
        <f t="shared" si="54"/>
        <v>0.5</v>
      </c>
      <c r="U588" s="3">
        <v>-10</v>
      </c>
      <c r="V588" s="3">
        <f t="shared" si="55"/>
        <v>65.5</v>
      </c>
    </row>
    <row r="589" spans="1:22" x14ac:dyDescent="0.25">
      <c r="A589">
        <v>4</v>
      </c>
      <c r="B589">
        <v>8</v>
      </c>
      <c r="C589">
        <v>7</v>
      </c>
      <c r="D589">
        <v>9</v>
      </c>
      <c r="E589">
        <v>5</v>
      </c>
      <c r="F589">
        <v>2</v>
      </c>
      <c r="G589">
        <v>1</v>
      </c>
      <c r="H589">
        <v>3</v>
      </c>
      <c r="I589">
        <v>6</v>
      </c>
      <c r="J589">
        <v>66</v>
      </c>
      <c r="L589">
        <f t="shared" si="48"/>
        <v>65.357142857142861</v>
      </c>
      <c r="N589" s="3">
        <f t="shared" si="49"/>
        <v>4</v>
      </c>
      <c r="O589" s="3">
        <f t="shared" si="50"/>
        <v>14.857142857142858</v>
      </c>
      <c r="P589" s="3">
        <f t="shared" si="51"/>
        <v>9</v>
      </c>
      <c r="Q589" s="3">
        <f t="shared" si="52"/>
        <v>60</v>
      </c>
      <c r="R589" s="3">
        <f t="shared" si="53"/>
        <v>-2</v>
      </c>
      <c r="S589" s="3">
        <v>-11</v>
      </c>
      <c r="T589" s="3">
        <f t="shared" si="54"/>
        <v>0.5</v>
      </c>
      <c r="U589" s="3">
        <v>-10</v>
      </c>
      <c r="V589" s="3">
        <f t="shared" si="55"/>
        <v>65.357142857142861</v>
      </c>
    </row>
    <row r="590" spans="1:22" x14ac:dyDescent="0.25">
      <c r="A590">
        <v>7</v>
      </c>
      <c r="B590">
        <v>8</v>
      </c>
      <c r="C590">
        <v>4</v>
      </c>
      <c r="D590">
        <v>2</v>
      </c>
      <c r="E590">
        <v>5</v>
      </c>
      <c r="F590">
        <v>9</v>
      </c>
      <c r="G590">
        <v>1</v>
      </c>
      <c r="H590">
        <v>3</v>
      </c>
      <c r="I590">
        <v>6</v>
      </c>
      <c r="J590">
        <v>66</v>
      </c>
      <c r="L590">
        <f t="shared" si="48"/>
        <v>65.5</v>
      </c>
      <c r="N590" s="3">
        <f t="shared" si="49"/>
        <v>7</v>
      </c>
      <c r="O590" s="3">
        <f t="shared" si="50"/>
        <v>26</v>
      </c>
      <c r="P590" s="3">
        <f t="shared" si="51"/>
        <v>2</v>
      </c>
      <c r="Q590" s="3">
        <f t="shared" si="52"/>
        <v>60</v>
      </c>
      <c r="R590" s="3">
        <f t="shared" si="53"/>
        <v>-9</v>
      </c>
      <c r="S590" s="3">
        <v>-11</v>
      </c>
      <c r="T590" s="3">
        <f t="shared" si="54"/>
        <v>0.5</v>
      </c>
      <c r="U590" s="3">
        <v>-10</v>
      </c>
      <c r="V590" s="3">
        <f t="shared" si="55"/>
        <v>65.5</v>
      </c>
    </row>
    <row r="591" spans="1:22" x14ac:dyDescent="0.25">
      <c r="A591">
        <v>9</v>
      </c>
      <c r="B591">
        <v>8</v>
      </c>
      <c r="C591">
        <v>7</v>
      </c>
      <c r="D591">
        <v>4</v>
      </c>
      <c r="E591">
        <v>5</v>
      </c>
      <c r="F591">
        <v>2</v>
      </c>
      <c r="G591">
        <v>1</v>
      </c>
      <c r="H591">
        <v>3</v>
      </c>
      <c r="I591">
        <v>6</v>
      </c>
      <c r="J591">
        <v>66</v>
      </c>
      <c r="L591">
        <f t="shared" si="48"/>
        <v>65.357142857142861</v>
      </c>
      <c r="N591" s="3">
        <f t="shared" si="49"/>
        <v>9</v>
      </c>
      <c r="O591" s="3">
        <f t="shared" si="50"/>
        <v>14.857142857142858</v>
      </c>
      <c r="P591" s="3">
        <f t="shared" si="51"/>
        <v>4</v>
      </c>
      <c r="Q591" s="3">
        <f t="shared" si="52"/>
        <v>60</v>
      </c>
      <c r="R591" s="3">
        <f t="shared" si="53"/>
        <v>-2</v>
      </c>
      <c r="S591" s="3">
        <v>-11</v>
      </c>
      <c r="T591" s="3">
        <f t="shared" si="54"/>
        <v>0.5</v>
      </c>
      <c r="U591" s="3">
        <v>-10</v>
      </c>
      <c r="V591" s="3">
        <f t="shared" si="55"/>
        <v>65.357142857142861</v>
      </c>
    </row>
    <row r="592" spans="1:22" x14ac:dyDescent="0.25">
      <c r="A592">
        <v>9</v>
      </c>
      <c r="B592">
        <v>7</v>
      </c>
      <c r="C592">
        <v>4</v>
      </c>
      <c r="D592">
        <v>2</v>
      </c>
      <c r="E592">
        <v>5</v>
      </c>
      <c r="F592">
        <v>8</v>
      </c>
      <c r="G592">
        <v>1</v>
      </c>
      <c r="H592">
        <v>3</v>
      </c>
      <c r="I592">
        <v>6</v>
      </c>
      <c r="J592">
        <v>66</v>
      </c>
      <c r="L592">
        <f t="shared" si="48"/>
        <v>65.25</v>
      </c>
      <c r="N592" s="3">
        <f t="shared" si="49"/>
        <v>9</v>
      </c>
      <c r="O592" s="3">
        <f t="shared" si="50"/>
        <v>22.75</v>
      </c>
      <c r="P592" s="3">
        <f t="shared" si="51"/>
        <v>2</v>
      </c>
      <c r="Q592" s="3">
        <f t="shared" si="52"/>
        <v>60</v>
      </c>
      <c r="R592" s="3">
        <f t="shared" si="53"/>
        <v>-8</v>
      </c>
      <c r="S592" s="3">
        <v>-11</v>
      </c>
      <c r="T592" s="3">
        <f t="shared" si="54"/>
        <v>0.5</v>
      </c>
      <c r="U592" s="3">
        <v>-10</v>
      </c>
      <c r="V592" s="3">
        <f t="shared" si="55"/>
        <v>65.25</v>
      </c>
    </row>
    <row r="593" spans="1:22" x14ac:dyDescent="0.25">
      <c r="A593">
        <v>3</v>
      </c>
      <c r="B593">
        <v>9</v>
      </c>
      <c r="C593">
        <v>7</v>
      </c>
      <c r="D593">
        <v>8</v>
      </c>
      <c r="E593">
        <v>5</v>
      </c>
      <c r="F593">
        <v>2</v>
      </c>
      <c r="G593">
        <v>1</v>
      </c>
      <c r="H593">
        <v>4</v>
      </c>
      <c r="I593">
        <v>6</v>
      </c>
      <c r="J593">
        <v>66</v>
      </c>
      <c r="L593">
        <f t="shared" si="48"/>
        <v>65.380952380952394</v>
      </c>
      <c r="N593" s="3">
        <f t="shared" si="49"/>
        <v>3</v>
      </c>
      <c r="O593" s="3">
        <f t="shared" si="50"/>
        <v>16.714285714285715</v>
      </c>
      <c r="P593" s="3">
        <f t="shared" si="51"/>
        <v>8</v>
      </c>
      <c r="Q593" s="3">
        <f t="shared" si="52"/>
        <v>60</v>
      </c>
      <c r="R593" s="3">
        <f t="shared" si="53"/>
        <v>-2</v>
      </c>
      <c r="S593" s="3">
        <v>-11</v>
      </c>
      <c r="T593" s="3">
        <f t="shared" si="54"/>
        <v>0.66666666666666663</v>
      </c>
      <c r="U593" s="3">
        <v>-10</v>
      </c>
      <c r="V593" s="3">
        <f t="shared" si="55"/>
        <v>65.380952380952394</v>
      </c>
    </row>
    <row r="594" spans="1:22" x14ac:dyDescent="0.25">
      <c r="A594">
        <v>5</v>
      </c>
      <c r="B594">
        <v>7</v>
      </c>
      <c r="C594">
        <v>2</v>
      </c>
      <c r="D594">
        <v>8</v>
      </c>
      <c r="E594">
        <v>3</v>
      </c>
      <c r="F594">
        <v>9</v>
      </c>
      <c r="G594">
        <v>1</v>
      </c>
      <c r="H594">
        <v>4</v>
      </c>
      <c r="I594">
        <v>6</v>
      </c>
      <c r="J594">
        <v>66</v>
      </c>
      <c r="L594">
        <f t="shared" si="48"/>
        <v>65.166666666666671</v>
      </c>
      <c r="N594" s="3">
        <f t="shared" si="49"/>
        <v>5</v>
      </c>
      <c r="O594" s="3">
        <f t="shared" si="50"/>
        <v>45.5</v>
      </c>
      <c r="P594" s="3">
        <f t="shared" si="51"/>
        <v>8</v>
      </c>
      <c r="Q594" s="3">
        <f t="shared" si="52"/>
        <v>36</v>
      </c>
      <c r="R594" s="3">
        <f t="shared" si="53"/>
        <v>-9</v>
      </c>
      <c r="S594" s="3">
        <v>-11</v>
      </c>
      <c r="T594" s="3">
        <f t="shared" si="54"/>
        <v>0.66666666666666663</v>
      </c>
      <c r="U594" s="3">
        <v>-10</v>
      </c>
      <c r="V594" s="3">
        <f t="shared" si="55"/>
        <v>65.166666666666671</v>
      </c>
    </row>
    <row r="595" spans="1:22" x14ac:dyDescent="0.25">
      <c r="A595">
        <v>7</v>
      </c>
      <c r="B595">
        <v>3</v>
      </c>
      <c r="C595">
        <v>2</v>
      </c>
      <c r="D595">
        <v>8</v>
      </c>
      <c r="E595">
        <v>5</v>
      </c>
      <c r="F595">
        <v>9</v>
      </c>
      <c r="G595">
        <v>1</v>
      </c>
      <c r="H595">
        <v>4</v>
      </c>
      <c r="I595">
        <v>6</v>
      </c>
      <c r="J595">
        <v>66</v>
      </c>
      <c r="L595">
        <f t="shared" si="48"/>
        <v>65.166666666666671</v>
      </c>
      <c r="N595" s="3">
        <f t="shared" si="49"/>
        <v>7</v>
      </c>
      <c r="O595" s="3">
        <f t="shared" si="50"/>
        <v>19.5</v>
      </c>
      <c r="P595" s="3">
        <f t="shared" si="51"/>
        <v>8</v>
      </c>
      <c r="Q595" s="3">
        <f t="shared" si="52"/>
        <v>60</v>
      </c>
      <c r="R595" s="3">
        <f t="shared" si="53"/>
        <v>-9</v>
      </c>
      <c r="S595" s="3">
        <v>-11</v>
      </c>
      <c r="T595" s="3">
        <f t="shared" si="54"/>
        <v>0.66666666666666663</v>
      </c>
      <c r="U595" s="3">
        <v>-10</v>
      </c>
      <c r="V595" s="3">
        <f t="shared" si="55"/>
        <v>65.166666666666671</v>
      </c>
    </row>
    <row r="596" spans="1:22" x14ac:dyDescent="0.25">
      <c r="A596">
        <v>8</v>
      </c>
      <c r="B596">
        <v>9</v>
      </c>
      <c r="C596">
        <v>7</v>
      </c>
      <c r="D596">
        <v>3</v>
      </c>
      <c r="E596">
        <v>5</v>
      </c>
      <c r="F596">
        <v>2</v>
      </c>
      <c r="G596">
        <v>1</v>
      </c>
      <c r="H596">
        <v>4</v>
      </c>
      <c r="I596">
        <v>6</v>
      </c>
      <c r="J596">
        <v>66</v>
      </c>
      <c r="L596">
        <f t="shared" si="48"/>
        <v>65.380952380952394</v>
      </c>
      <c r="N596" s="3">
        <f t="shared" si="49"/>
        <v>8</v>
      </c>
      <c r="O596" s="3">
        <f t="shared" si="50"/>
        <v>16.714285714285715</v>
      </c>
      <c r="P596" s="3">
        <f t="shared" si="51"/>
        <v>3</v>
      </c>
      <c r="Q596" s="3">
        <f t="shared" si="52"/>
        <v>60</v>
      </c>
      <c r="R596" s="3">
        <f t="shared" si="53"/>
        <v>-2</v>
      </c>
      <c r="S596" s="3">
        <v>-11</v>
      </c>
      <c r="T596" s="3">
        <f t="shared" si="54"/>
        <v>0.66666666666666663</v>
      </c>
      <c r="U596" s="3">
        <v>-10</v>
      </c>
      <c r="V596" s="3">
        <f t="shared" si="55"/>
        <v>65.380952380952394</v>
      </c>
    </row>
    <row r="597" spans="1:22" x14ac:dyDescent="0.25">
      <c r="A597">
        <v>8</v>
      </c>
      <c r="B597">
        <v>7</v>
      </c>
      <c r="C597">
        <v>2</v>
      </c>
      <c r="D597">
        <v>5</v>
      </c>
      <c r="E597">
        <v>3</v>
      </c>
      <c r="F597">
        <v>9</v>
      </c>
      <c r="G597">
        <v>1</v>
      </c>
      <c r="H597">
        <v>4</v>
      </c>
      <c r="I597">
        <v>6</v>
      </c>
      <c r="J597">
        <v>66</v>
      </c>
      <c r="L597">
        <f t="shared" si="48"/>
        <v>65.166666666666671</v>
      </c>
      <c r="N597" s="3">
        <f t="shared" si="49"/>
        <v>8</v>
      </c>
      <c r="O597" s="3">
        <f t="shared" si="50"/>
        <v>45.5</v>
      </c>
      <c r="P597" s="3">
        <f t="shared" si="51"/>
        <v>5</v>
      </c>
      <c r="Q597" s="3">
        <f t="shared" si="52"/>
        <v>36</v>
      </c>
      <c r="R597" s="3">
        <f t="shared" si="53"/>
        <v>-9</v>
      </c>
      <c r="S597" s="3">
        <v>-11</v>
      </c>
      <c r="T597" s="3">
        <f t="shared" si="54"/>
        <v>0.66666666666666663</v>
      </c>
      <c r="U597" s="3">
        <v>-10</v>
      </c>
      <c r="V597" s="3">
        <f t="shared" si="55"/>
        <v>65.166666666666671</v>
      </c>
    </row>
    <row r="598" spans="1:22" x14ac:dyDescent="0.25">
      <c r="A598">
        <v>8</v>
      </c>
      <c r="B598">
        <v>3</v>
      </c>
      <c r="C598">
        <v>2</v>
      </c>
      <c r="D598">
        <v>7</v>
      </c>
      <c r="E598">
        <v>5</v>
      </c>
      <c r="F598">
        <v>9</v>
      </c>
      <c r="G598">
        <v>1</v>
      </c>
      <c r="H598">
        <v>4</v>
      </c>
      <c r="I598">
        <v>6</v>
      </c>
      <c r="J598">
        <v>66</v>
      </c>
      <c r="L598">
        <f t="shared" si="48"/>
        <v>65.166666666666671</v>
      </c>
      <c r="N598" s="3">
        <f t="shared" si="49"/>
        <v>8</v>
      </c>
      <c r="O598" s="3">
        <f t="shared" si="50"/>
        <v>19.5</v>
      </c>
      <c r="P598" s="3">
        <f t="shared" si="51"/>
        <v>7</v>
      </c>
      <c r="Q598" s="3">
        <f t="shared" si="52"/>
        <v>60</v>
      </c>
      <c r="R598" s="3">
        <f t="shared" si="53"/>
        <v>-9</v>
      </c>
      <c r="S598" s="3">
        <v>-11</v>
      </c>
      <c r="T598" s="3">
        <f t="shared" si="54"/>
        <v>0.66666666666666663</v>
      </c>
      <c r="U598" s="3">
        <v>-10</v>
      </c>
      <c r="V598" s="3">
        <f t="shared" si="55"/>
        <v>65.166666666666671</v>
      </c>
    </row>
    <row r="599" spans="1:22" x14ac:dyDescent="0.25">
      <c r="A599">
        <v>2</v>
      </c>
      <c r="B599">
        <v>3</v>
      </c>
      <c r="C599">
        <v>9</v>
      </c>
      <c r="D599">
        <v>4</v>
      </c>
      <c r="E599">
        <v>7</v>
      </c>
      <c r="F599">
        <v>8</v>
      </c>
      <c r="G599">
        <v>1</v>
      </c>
      <c r="H599">
        <v>5</v>
      </c>
      <c r="I599">
        <v>6</v>
      </c>
      <c r="J599">
        <v>66</v>
      </c>
      <c r="L599">
        <f t="shared" si="48"/>
        <v>66.166666666666657</v>
      </c>
      <c r="N599" s="3">
        <f t="shared" si="49"/>
        <v>2</v>
      </c>
      <c r="O599" s="3">
        <f t="shared" si="50"/>
        <v>4.333333333333333</v>
      </c>
      <c r="P599" s="3">
        <f t="shared" si="51"/>
        <v>4</v>
      </c>
      <c r="Q599" s="3">
        <f t="shared" si="52"/>
        <v>84</v>
      </c>
      <c r="R599" s="3">
        <f t="shared" si="53"/>
        <v>-8</v>
      </c>
      <c r="S599" s="3">
        <v>-11</v>
      </c>
      <c r="T599" s="3">
        <f t="shared" si="54"/>
        <v>0.83333333333333337</v>
      </c>
      <c r="U599" s="3">
        <v>-10</v>
      </c>
      <c r="V599" s="3">
        <f t="shared" si="55"/>
        <v>66.166666666666657</v>
      </c>
    </row>
    <row r="600" spans="1:22" x14ac:dyDescent="0.25">
      <c r="A600">
        <v>2</v>
      </c>
      <c r="B600">
        <v>3</v>
      </c>
      <c r="C600">
        <v>8</v>
      </c>
      <c r="D600">
        <v>4</v>
      </c>
      <c r="E600">
        <v>7</v>
      </c>
      <c r="F600">
        <v>9</v>
      </c>
      <c r="G600">
        <v>1</v>
      </c>
      <c r="H600">
        <v>5</v>
      </c>
      <c r="I600">
        <v>6</v>
      </c>
      <c r="J600">
        <v>66</v>
      </c>
      <c r="L600">
        <f t="shared" si="48"/>
        <v>65.708333333333329</v>
      </c>
      <c r="N600" s="3">
        <f t="shared" si="49"/>
        <v>2</v>
      </c>
      <c r="O600" s="3">
        <f t="shared" si="50"/>
        <v>4.875</v>
      </c>
      <c r="P600" s="3">
        <f t="shared" si="51"/>
        <v>4</v>
      </c>
      <c r="Q600" s="3">
        <f t="shared" si="52"/>
        <v>84</v>
      </c>
      <c r="R600" s="3">
        <f t="shared" si="53"/>
        <v>-9</v>
      </c>
      <c r="S600" s="3">
        <v>-11</v>
      </c>
      <c r="T600" s="3">
        <f t="shared" si="54"/>
        <v>0.83333333333333337</v>
      </c>
      <c r="U600" s="3">
        <v>-10</v>
      </c>
      <c r="V600" s="3">
        <f t="shared" si="55"/>
        <v>65.708333333333329</v>
      </c>
    </row>
    <row r="601" spans="1:22" x14ac:dyDescent="0.25">
      <c r="A601">
        <v>3</v>
      </c>
      <c r="B601">
        <v>2</v>
      </c>
      <c r="C601">
        <v>9</v>
      </c>
      <c r="D601">
        <v>4</v>
      </c>
      <c r="E601">
        <v>7</v>
      </c>
      <c r="F601">
        <v>8</v>
      </c>
      <c r="G601">
        <v>1</v>
      </c>
      <c r="H601">
        <v>5</v>
      </c>
      <c r="I601">
        <v>6</v>
      </c>
      <c r="J601">
        <v>66</v>
      </c>
      <c r="L601">
        <f t="shared" si="48"/>
        <v>65.722222222222214</v>
      </c>
      <c r="N601" s="3">
        <f t="shared" si="49"/>
        <v>3</v>
      </c>
      <c r="O601" s="3">
        <f t="shared" si="50"/>
        <v>2.8888888888888888</v>
      </c>
      <c r="P601" s="3">
        <f t="shared" si="51"/>
        <v>4</v>
      </c>
      <c r="Q601" s="3">
        <f t="shared" si="52"/>
        <v>84</v>
      </c>
      <c r="R601" s="3">
        <f t="shared" si="53"/>
        <v>-8</v>
      </c>
      <c r="S601" s="3">
        <v>-11</v>
      </c>
      <c r="T601" s="3">
        <f t="shared" si="54"/>
        <v>0.83333333333333337</v>
      </c>
      <c r="U601" s="3">
        <v>-10</v>
      </c>
      <c r="V601" s="3">
        <f t="shared" si="55"/>
        <v>65.722222222222214</v>
      </c>
    </row>
    <row r="602" spans="1:22" x14ac:dyDescent="0.25">
      <c r="A602">
        <v>4</v>
      </c>
      <c r="B602">
        <v>3</v>
      </c>
      <c r="C602">
        <v>9</v>
      </c>
      <c r="D602">
        <v>2</v>
      </c>
      <c r="E602">
        <v>7</v>
      </c>
      <c r="F602">
        <v>8</v>
      </c>
      <c r="G602">
        <v>1</v>
      </c>
      <c r="H602">
        <v>5</v>
      </c>
      <c r="I602">
        <v>6</v>
      </c>
      <c r="J602">
        <v>66</v>
      </c>
      <c r="L602">
        <f t="shared" ref="L602:L665" si="56">A602+13*B602/C602+D602+12*E602-F602-11+G602*H602/I602-10</f>
        <v>66.166666666666657</v>
      </c>
      <c r="N602" s="3">
        <f t="shared" ref="N602:N665" si="57">A602</f>
        <v>4</v>
      </c>
      <c r="O602" s="3">
        <f t="shared" ref="O602:O665" si="58">13*B602/C602</f>
        <v>4.333333333333333</v>
      </c>
      <c r="P602" s="3">
        <f t="shared" ref="P602:P665" si="59">D602</f>
        <v>2</v>
      </c>
      <c r="Q602" s="3">
        <f t="shared" ref="Q602:Q665" si="60">12*E602</f>
        <v>84</v>
      </c>
      <c r="R602" s="3">
        <f t="shared" ref="R602:R665" si="61">-1*F602</f>
        <v>-8</v>
      </c>
      <c r="S602" s="3">
        <v>-11</v>
      </c>
      <c r="T602" s="3">
        <f t="shared" ref="T602:T665" si="62">G602*H602/I602</f>
        <v>0.83333333333333337</v>
      </c>
      <c r="U602" s="3">
        <v>-10</v>
      </c>
      <c r="V602" s="3">
        <f t="shared" ref="V602:V665" si="63">SUM(N602:U602)</f>
        <v>66.166666666666657</v>
      </c>
    </row>
    <row r="603" spans="1:22" x14ac:dyDescent="0.25">
      <c r="A603">
        <v>4</v>
      </c>
      <c r="B603">
        <v>2</v>
      </c>
      <c r="C603">
        <v>9</v>
      </c>
      <c r="D603">
        <v>3</v>
      </c>
      <c r="E603">
        <v>7</v>
      </c>
      <c r="F603">
        <v>8</v>
      </c>
      <c r="G603">
        <v>1</v>
      </c>
      <c r="H603">
        <v>5</v>
      </c>
      <c r="I603">
        <v>6</v>
      </c>
      <c r="J603">
        <v>66</v>
      </c>
      <c r="L603">
        <f t="shared" si="56"/>
        <v>65.722222222222214</v>
      </c>
      <c r="N603" s="3">
        <f t="shared" si="57"/>
        <v>4</v>
      </c>
      <c r="O603" s="3">
        <f t="shared" si="58"/>
        <v>2.8888888888888888</v>
      </c>
      <c r="P603" s="3">
        <f t="shared" si="59"/>
        <v>3</v>
      </c>
      <c r="Q603" s="3">
        <f t="shared" si="60"/>
        <v>84</v>
      </c>
      <c r="R603" s="3">
        <f t="shared" si="61"/>
        <v>-8</v>
      </c>
      <c r="S603" s="3">
        <v>-11</v>
      </c>
      <c r="T603" s="3">
        <f t="shared" si="62"/>
        <v>0.83333333333333337</v>
      </c>
      <c r="U603" s="3">
        <v>-10</v>
      </c>
      <c r="V603" s="3">
        <f t="shared" si="63"/>
        <v>65.722222222222214</v>
      </c>
    </row>
    <row r="604" spans="1:22" x14ac:dyDescent="0.25">
      <c r="A604">
        <v>4</v>
      </c>
      <c r="B604">
        <v>3</v>
      </c>
      <c r="C604">
        <v>8</v>
      </c>
      <c r="D604">
        <v>2</v>
      </c>
      <c r="E604">
        <v>7</v>
      </c>
      <c r="F604">
        <v>9</v>
      </c>
      <c r="G604">
        <v>1</v>
      </c>
      <c r="H604">
        <v>5</v>
      </c>
      <c r="I604">
        <v>6</v>
      </c>
      <c r="J604">
        <v>66</v>
      </c>
      <c r="L604">
        <f t="shared" si="56"/>
        <v>65.708333333333329</v>
      </c>
      <c r="N604" s="3">
        <f t="shared" si="57"/>
        <v>4</v>
      </c>
      <c r="O604" s="3">
        <f t="shared" si="58"/>
        <v>4.875</v>
      </c>
      <c r="P604" s="3">
        <f t="shared" si="59"/>
        <v>2</v>
      </c>
      <c r="Q604" s="3">
        <f t="shared" si="60"/>
        <v>84</v>
      </c>
      <c r="R604" s="3">
        <f t="shared" si="61"/>
        <v>-9</v>
      </c>
      <c r="S604" s="3">
        <v>-11</v>
      </c>
      <c r="T604" s="3">
        <f t="shared" si="62"/>
        <v>0.83333333333333337</v>
      </c>
      <c r="U604" s="3">
        <v>-10</v>
      </c>
      <c r="V604" s="3">
        <f t="shared" si="63"/>
        <v>65.708333333333329</v>
      </c>
    </row>
    <row r="605" spans="1:22" x14ac:dyDescent="0.25">
      <c r="A605">
        <v>2</v>
      </c>
      <c r="B605">
        <v>9</v>
      </c>
      <c r="C605">
        <v>3</v>
      </c>
      <c r="D605">
        <v>5</v>
      </c>
      <c r="E605">
        <v>4</v>
      </c>
      <c r="F605">
        <v>8</v>
      </c>
      <c r="G605">
        <v>1</v>
      </c>
      <c r="H605">
        <v>7</v>
      </c>
      <c r="I605">
        <v>6</v>
      </c>
      <c r="J605">
        <v>66</v>
      </c>
      <c r="L605">
        <f t="shared" si="56"/>
        <v>66.166666666666671</v>
      </c>
      <c r="N605" s="3">
        <f t="shared" si="57"/>
        <v>2</v>
      </c>
      <c r="O605" s="3">
        <f t="shared" si="58"/>
        <v>39</v>
      </c>
      <c r="P605" s="3">
        <f t="shared" si="59"/>
        <v>5</v>
      </c>
      <c r="Q605" s="3">
        <f t="shared" si="60"/>
        <v>48</v>
      </c>
      <c r="R605" s="3">
        <f t="shared" si="61"/>
        <v>-8</v>
      </c>
      <c r="S605" s="3">
        <v>-11</v>
      </c>
      <c r="T605" s="3">
        <f t="shared" si="62"/>
        <v>1.1666666666666667</v>
      </c>
      <c r="U605" s="3">
        <v>-10</v>
      </c>
      <c r="V605" s="3">
        <f t="shared" si="63"/>
        <v>66.166666666666671</v>
      </c>
    </row>
    <row r="606" spans="1:22" x14ac:dyDescent="0.25">
      <c r="A606">
        <v>6</v>
      </c>
      <c r="B606">
        <v>2</v>
      </c>
      <c r="C606">
        <v>8</v>
      </c>
      <c r="D606">
        <v>1</v>
      </c>
      <c r="E606">
        <v>7</v>
      </c>
      <c r="F606">
        <v>9</v>
      </c>
      <c r="G606">
        <v>3</v>
      </c>
      <c r="H606">
        <v>4</v>
      </c>
      <c r="I606">
        <v>5</v>
      </c>
      <c r="J606">
        <v>66</v>
      </c>
      <c r="L606">
        <f t="shared" si="56"/>
        <v>66.650000000000006</v>
      </c>
      <c r="N606" s="3">
        <f t="shared" si="57"/>
        <v>6</v>
      </c>
      <c r="O606" s="3">
        <f t="shared" si="58"/>
        <v>3.25</v>
      </c>
      <c r="P606" s="3">
        <f t="shared" si="59"/>
        <v>1</v>
      </c>
      <c r="Q606" s="3">
        <f t="shared" si="60"/>
        <v>84</v>
      </c>
      <c r="R606" s="3">
        <f t="shared" si="61"/>
        <v>-9</v>
      </c>
      <c r="S606" s="3">
        <v>-11</v>
      </c>
      <c r="T606" s="3">
        <f t="shared" si="62"/>
        <v>2.4</v>
      </c>
      <c r="U606" s="3">
        <v>-10</v>
      </c>
      <c r="V606" s="3">
        <f t="shared" si="63"/>
        <v>66.650000000000006</v>
      </c>
    </row>
    <row r="607" spans="1:22" x14ac:dyDescent="0.25">
      <c r="A607">
        <v>7</v>
      </c>
      <c r="B607">
        <v>1</v>
      </c>
      <c r="C607">
        <v>2</v>
      </c>
      <c r="D607">
        <v>8</v>
      </c>
      <c r="E607">
        <v>6</v>
      </c>
      <c r="F607">
        <v>9</v>
      </c>
      <c r="G607">
        <v>3</v>
      </c>
      <c r="H607">
        <v>4</v>
      </c>
      <c r="I607">
        <v>5</v>
      </c>
      <c r="J607">
        <v>66</v>
      </c>
      <c r="L607">
        <f t="shared" si="56"/>
        <v>65.900000000000006</v>
      </c>
      <c r="N607" s="3">
        <f t="shared" si="57"/>
        <v>7</v>
      </c>
      <c r="O607" s="3">
        <f t="shared" si="58"/>
        <v>6.5</v>
      </c>
      <c r="P607" s="3">
        <f t="shared" si="59"/>
        <v>8</v>
      </c>
      <c r="Q607" s="3">
        <f t="shared" si="60"/>
        <v>72</v>
      </c>
      <c r="R607" s="3">
        <f t="shared" si="61"/>
        <v>-9</v>
      </c>
      <c r="S607" s="3">
        <v>-11</v>
      </c>
      <c r="T607" s="3">
        <f t="shared" si="62"/>
        <v>2.4</v>
      </c>
      <c r="U607" s="3">
        <v>-10</v>
      </c>
      <c r="V607" s="3">
        <f t="shared" si="63"/>
        <v>65.900000000000006</v>
      </c>
    </row>
    <row r="608" spans="1:22" x14ac:dyDescent="0.25">
      <c r="A608">
        <v>8</v>
      </c>
      <c r="B608">
        <v>1</v>
      </c>
      <c r="C608">
        <v>2</v>
      </c>
      <c r="D608">
        <v>7</v>
      </c>
      <c r="E608">
        <v>6</v>
      </c>
      <c r="F608">
        <v>9</v>
      </c>
      <c r="G608">
        <v>3</v>
      </c>
      <c r="H608">
        <v>4</v>
      </c>
      <c r="I608">
        <v>5</v>
      </c>
      <c r="J608">
        <v>66</v>
      </c>
      <c r="L608">
        <f t="shared" si="56"/>
        <v>65.900000000000006</v>
      </c>
      <c r="N608" s="3">
        <f t="shared" si="57"/>
        <v>8</v>
      </c>
      <c r="O608" s="3">
        <f t="shared" si="58"/>
        <v>6.5</v>
      </c>
      <c r="P608" s="3">
        <f t="shared" si="59"/>
        <v>7</v>
      </c>
      <c r="Q608" s="3">
        <f t="shared" si="60"/>
        <v>72</v>
      </c>
      <c r="R608" s="3">
        <f t="shared" si="61"/>
        <v>-9</v>
      </c>
      <c r="S608" s="3">
        <v>-11</v>
      </c>
      <c r="T608" s="3">
        <f t="shared" si="62"/>
        <v>2.4</v>
      </c>
      <c r="U608" s="3">
        <v>-10</v>
      </c>
      <c r="V608" s="3">
        <f t="shared" si="63"/>
        <v>65.900000000000006</v>
      </c>
    </row>
    <row r="609" spans="1:22" x14ac:dyDescent="0.25">
      <c r="A609">
        <v>1</v>
      </c>
      <c r="B609">
        <v>2</v>
      </c>
      <c r="C609">
        <v>8</v>
      </c>
      <c r="D609">
        <v>4</v>
      </c>
      <c r="E609">
        <v>7</v>
      </c>
      <c r="F609">
        <v>9</v>
      </c>
      <c r="G609">
        <v>3</v>
      </c>
      <c r="H609">
        <v>6</v>
      </c>
      <c r="I609">
        <v>5</v>
      </c>
      <c r="J609">
        <v>66</v>
      </c>
      <c r="L609">
        <f t="shared" si="56"/>
        <v>65.849999999999994</v>
      </c>
      <c r="N609" s="3">
        <f t="shared" si="57"/>
        <v>1</v>
      </c>
      <c r="O609" s="3">
        <f t="shared" si="58"/>
        <v>3.25</v>
      </c>
      <c r="P609" s="3">
        <f t="shared" si="59"/>
        <v>4</v>
      </c>
      <c r="Q609" s="3">
        <f t="shared" si="60"/>
        <v>84</v>
      </c>
      <c r="R609" s="3">
        <f t="shared" si="61"/>
        <v>-9</v>
      </c>
      <c r="S609" s="3">
        <v>-11</v>
      </c>
      <c r="T609" s="3">
        <f t="shared" si="62"/>
        <v>3.6</v>
      </c>
      <c r="U609" s="3">
        <v>-10</v>
      </c>
      <c r="V609" s="3">
        <f t="shared" si="63"/>
        <v>65.849999999999994</v>
      </c>
    </row>
    <row r="610" spans="1:22" x14ac:dyDescent="0.25">
      <c r="A610">
        <v>2</v>
      </c>
      <c r="B610">
        <v>1</v>
      </c>
      <c r="C610">
        <v>8</v>
      </c>
      <c r="D610">
        <v>4</v>
      </c>
      <c r="E610">
        <v>7</v>
      </c>
      <c r="F610">
        <v>9</v>
      </c>
      <c r="G610">
        <v>3</v>
      </c>
      <c r="H610">
        <v>6</v>
      </c>
      <c r="I610">
        <v>5</v>
      </c>
      <c r="J610">
        <v>66</v>
      </c>
      <c r="L610">
        <f t="shared" si="56"/>
        <v>65.224999999999994</v>
      </c>
      <c r="N610" s="3">
        <f t="shared" si="57"/>
        <v>2</v>
      </c>
      <c r="O610" s="3">
        <f t="shared" si="58"/>
        <v>1.625</v>
      </c>
      <c r="P610" s="3">
        <f t="shared" si="59"/>
        <v>4</v>
      </c>
      <c r="Q610" s="3">
        <f t="shared" si="60"/>
        <v>84</v>
      </c>
      <c r="R610" s="3">
        <f t="shared" si="61"/>
        <v>-9</v>
      </c>
      <c r="S610" s="3">
        <v>-11</v>
      </c>
      <c r="T610" s="3">
        <f t="shared" si="62"/>
        <v>3.6</v>
      </c>
      <c r="U610" s="3">
        <v>-10</v>
      </c>
      <c r="V610" s="3">
        <f t="shared" si="63"/>
        <v>65.224999999999994</v>
      </c>
    </row>
    <row r="611" spans="1:22" x14ac:dyDescent="0.25">
      <c r="A611">
        <v>4</v>
      </c>
      <c r="B611">
        <v>2</v>
      </c>
      <c r="C611">
        <v>8</v>
      </c>
      <c r="D611">
        <v>1</v>
      </c>
      <c r="E611">
        <v>7</v>
      </c>
      <c r="F611">
        <v>9</v>
      </c>
      <c r="G611">
        <v>3</v>
      </c>
      <c r="H611">
        <v>6</v>
      </c>
      <c r="I611">
        <v>5</v>
      </c>
      <c r="J611">
        <v>66</v>
      </c>
      <c r="L611">
        <f t="shared" si="56"/>
        <v>65.849999999999994</v>
      </c>
      <c r="N611" s="3">
        <f t="shared" si="57"/>
        <v>4</v>
      </c>
      <c r="O611" s="3">
        <f t="shared" si="58"/>
        <v>3.25</v>
      </c>
      <c r="P611" s="3">
        <f t="shared" si="59"/>
        <v>1</v>
      </c>
      <c r="Q611" s="3">
        <f t="shared" si="60"/>
        <v>84</v>
      </c>
      <c r="R611" s="3">
        <f t="shared" si="61"/>
        <v>-9</v>
      </c>
      <c r="S611" s="3">
        <v>-11</v>
      </c>
      <c r="T611" s="3">
        <f t="shared" si="62"/>
        <v>3.6</v>
      </c>
      <c r="U611" s="3">
        <v>-10</v>
      </c>
      <c r="V611" s="3">
        <f t="shared" si="63"/>
        <v>65.849999999999994</v>
      </c>
    </row>
    <row r="612" spans="1:22" x14ac:dyDescent="0.25">
      <c r="A612">
        <v>4</v>
      </c>
      <c r="B612">
        <v>1</v>
      </c>
      <c r="C612">
        <v>8</v>
      </c>
      <c r="D612">
        <v>2</v>
      </c>
      <c r="E612">
        <v>7</v>
      </c>
      <c r="F612">
        <v>9</v>
      </c>
      <c r="G612">
        <v>3</v>
      </c>
      <c r="H612">
        <v>6</v>
      </c>
      <c r="I612">
        <v>5</v>
      </c>
      <c r="J612">
        <v>66</v>
      </c>
      <c r="L612">
        <f t="shared" si="56"/>
        <v>65.224999999999994</v>
      </c>
      <c r="N612" s="3">
        <f t="shared" si="57"/>
        <v>4</v>
      </c>
      <c r="O612" s="3">
        <f t="shared" si="58"/>
        <v>1.625</v>
      </c>
      <c r="P612" s="3">
        <f t="shared" si="59"/>
        <v>2</v>
      </c>
      <c r="Q612" s="3">
        <f t="shared" si="60"/>
        <v>84</v>
      </c>
      <c r="R612" s="3">
        <f t="shared" si="61"/>
        <v>-9</v>
      </c>
      <c r="S612" s="3">
        <v>-11</v>
      </c>
      <c r="T612" s="3">
        <f t="shared" si="62"/>
        <v>3.6</v>
      </c>
      <c r="U612" s="3">
        <v>-10</v>
      </c>
      <c r="V612" s="3">
        <f t="shared" si="63"/>
        <v>65.224999999999994</v>
      </c>
    </row>
    <row r="613" spans="1:22" x14ac:dyDescent="0.25">
      <c r="A613">
        <v>1</v>
      </c>
      <c r="B613">
        <v>8</v>
      </c>
      <c r="C613">
        <v>9</v>
      </c>
      <c r="D613">
        <v>2</v>
      </c>
      <c r="E613">
        <v>6</v>
      </c>
      <c r="F613">
        <v>4</v>
      </c>
      <c r="G613">
        <v>3</v>
      </c>
      <c r="H613">
        <v>7</v>
      </c>
      <c r="I613">
        <v>5</v>
      </c>
      <c r="J613">
        <v>66</v>
      </c>
      <c r="L613">
        <f t="shared" si="56"/>
        <v>65.75555555555556</v>
      </c>
      <c r="N613" s="3">
        <f t="shared" si="57"/>
        <v>1</v>
      </c>
      <c r="O613" s="3">
        <f t="shared" si="58"/>
        <v>11.555555555555555</v>
      </c>
      <c r="P613" s="3">
        <f t="shared" si="59"/>
        <v>2</v>
      </c>
      <c r="Q613" s="3">
        <f t="shared" si="60"/>
        <v>72</v>
      </c>
      <c r="R613" s="3">
        <f t="shared" si="61"/>
        <v>-4</v>
      </c>
      <c r="S613" s="3">
        <v>-11</v>
      </c>
      <c r="T613" s="3">
        <f t="shared" si="62"/>
        <v>4.2</v>
      </c>
      <c r="U613" s="3">
        <v>-10</v>
      </c>
      <c r="V613" s="3">
        <f t="shared" si="63"/>
        <v>65.75555555555556</v>
      </c>
    </row>
    <row r="614" spans="1:22" x14ac:dyDescent="0.25">
      <c r="A614">
        <v>2</v>
      </c>
      <c r="B614">
        <v>8</v>
      </c>
      <c r="C614">
        <v>9</v>
      </c>
      <c r="D614">
        <v>1</v>
      </c>
      <c r="E614">
        <v>6</v>
      </c>
      <c r="F614">
        <v>4</v>
      </c>
      <c r="G614">
        <v>3</v>
      </c>
      <c r="H614">
        <v>7</v>
      </c>
      <c r="I614">
        <v>5</v>
      </c>
      <c r="J614">
        <v>66</v>
      </c>
      <c r="L614">
        <f t="shared" si="56"/>
        <v>65.75555555555556</v>
      </c>
      <c r="N614" s="3">
        <f t="shared" si="57"/>
        <v>2</v>
      </c>
      <c r="O614" s="3">
        <f t="shared" si="58"/>
        <v>11.555555555555555</v>
      </c>
      <c r="P614" s="3">
        <f t="shared" si="59"/>
        <v>1</v>
      </c>
      <c r="Q614" s="3">
        <f t="shared" si="60"/>
        <v>72</v>
      </c>
      <c r="R614" s="3">
        <f t="shared" si="61"/>
        <v>-4</v>
      </c>
      <c r="S614" s="3">
        <v>-11</v>
      </c>
      <c r="T614" s="3">
        <f t="shared" si="62"/>
        <v>4.2</v>
      </c>
      <c r="U614" s="3">
        <v>-10</v>
      </c>
      <c r="V614" s="3">
        <f t="shared" si="63"/>
        <v>65.75555555555556</v>
      </c>
    </row>
    <row r="615" spans="1:22" x14ac:dyDescent="0.25">
      <c r="A615">
        <v>4</v>
      </c>
      <c r="B615">
        <v>1</v>
      </c>
      <c r="C615">
        <v>9</v>
      </c>
      <c r="D615">
        <v>8</v>
      </c>
      <c r="E615">
        <v>6</v>
      </c>
      <c r="F615">
        <v>2</v>
      </c>
      <c r="G615">
        <v>3</v>
      </c>
      <c r="H615">
        <v>7</v>
      </c>
      <c r="I615">
        <v>5</v>
      </c>
      <c r="J615">
        <v>66</v>
      </c>
      <c r="L615">
        <f t="shared" si="56"/>
        <v>66.644444444444446</v>
      </c>
      <c r="N615" s="3">
        <f t="shared" si="57"/>
        <v>4</v>
      </c>
      <c r="O615" s="3">
        <f t="shared" si="58"/>
        <v>1.4444444444444444</v>
      </c>
      <c r="P615" s="3">
        <f t="shared" si="59"/>
        <v>8</v>
      </c>
      <c r="Q615" s="3">
        <f t="shared" si="60"/>
        <v>72</v>
      </c>
      <c r="R615" s="3">
        <f t="shared" si="61"/>
        <v>-2</v>
      </c>
      <c r="S615" s="3">
        <v>-11</v>
      </c>
      <c r="T615" s="3">
        <f t="shared" si="62"/>
        <v>4.2</v>
      </c>
      <c r="U615" s="3">
        <v>-10</v>
      </c>
      <c r="V615" s="3">
        <f t="shared" si="63"/>
        <v>66.644444444444446</v>
      </c>
    </row>
    <row r="616" spans="1:22" x14ac:dyDescent="0.25">
      <c r="A616">
        <v>6</v>
      </c>
      <c r="B616">
        <v>4</v>
      </c>
      <c r="C616">
        <v>1</v>
      </c>
      <c r="D616">
        <v>9</v>
      </c>
      <c r="E616">
        <v>2</v>
      </c>
      <c r="F616">
        <v>8</v>
      </c>
      <c r="G616">
        <v>3</v>
      </c>
      <c r="H616">
        <v>7</v>
      </c>
      <c r="I616">
        <v>5</v>
      </c>
      <c r="J616">
        <v>66</v>
      </c>
      <c r="L616">
        <f t="shared" si="56"/>
        <v>66.2</v>
      </c>
      <c r="N616" s="3">
        <f t="shared" si="57"/>
        <v>6</v>
      </c>
      <c r="O616" s="3">
        <f t="shared" si="58"/>
        <v>52</v>
      </c>
      <c r="P616" s="3">
        <f t="shared" si="59"/>
        <v>9</v>
      </c>
      <c r="Q616" s="3">
        <f t="shared" si="60"/>
        <v>24</v>
      </c>
      <c r="R616" s="3">
        <f t="shared" si="61"/>
        <v>-8</v>
      </c>
      <c r="S616" s="3">
        <v>-11</v>
      </c>
      <c r="T616" s="3">
        <f t="shared" si="62"/>
        <v>4.2</v>
      </c>
      <c r="U616" s="3">
        <v>-10</v>
      </c>
      <c r="V616" s="3">
        <f t="shared" si="63"/>
        <v>66.2</v>
      </c>
    </row>
    <row r="617" spans="1:22" x14ac:dyDescent="0.25">
      <c r="A617">
        <v>8</v>
      </c>
      <c r="B617">
        <v>1</v>
      </c>
      <c r="C617">
        <v>9</v>
      </c>
      <c r="D617">
        <v>4</v>
      </c>
      <c r="E617">
        <v>6</v>
      </c>
      <c r="F617">
        <v>2</v>
      </c>
      <c r="G617">
        <v>3</v>
      </c>
      <c r="H617">
        <v>7</v>
      </c>
      <c r="I617">
        <v>5</v>
      </c>
      <c r="J617">
        <v>66</v>
      </c>
      <c r="L617">
        <f t="shared" si="56"/>
        <v>66.644444444444446</v>
      </c>
      <c r="N617" s="3">
        <f t="shared" si="57"/>
        <v>8</v>
      </c>
      <c r="O617" s="3">
        <f t="shared" si="58"/>
        <v>1.4444444444444444</v>
      </c>
      <c r="P617" s="3">
        <f t="shared" si="59"/>
        <v>4</v>
      </c>
      <c r="Q617" s="3">
        <f t="shared" si="60"/>
        <v>72</v>
      </c>
      <c r="R617" s="3">
        <f t="shared" si="61"/>
        <v>-2</v>
      </c>
      <c r="S617" s="3">
        <v>-11</v>
      </c>
      <c r="T617" s="3">
        <f t="shared" si="62"/>
        <v>4.2</v>
      </c>
      <c r="U617" s="3">
        <v>-10</v>
      </c>
      <c r="V617" s="3">
        <f t="shared" si="63"/>
        <v>66.644444444444446</v>
      </c>
    </row>
    <row r="618" spans="1:22" x14ac:dyDescent="0.25">
      <c r="A618">
        <v>9</v>
      </c>
      <c r="B618">
        <v>4</v>
      </c>
      <c r="C618">
        <v>1</v>
      </c>
      <c r="D618">
        <v>6</v>
      </c>
      <c r="E618">
        <v>2</v>
      </c>
      <c r="F618">
        <v>8</v>
      </c>
      <c r="G618">
        <v>3</v>
      </c>
      <c r="H618">
        <v>7</v>
      </c>
      <c r="I618">
        <v>5</v>
      </c>
      <c r="J618">
        <v>66</v>
      </c>
      <c r="L618">
        <f t="shared" si="56"/>
        <v>66.2</v>
      </c>
      <c r="N618" s="3">
        <f t="shared" si="57"/>
        <v>9</v>
      </c>
      <c r="O618" s="3">
        <f t="shared" si="58"/>
        <v>52</v>
      </c>
      <c r="P618" s="3">
        <f t="shared" si="59"/>
        <v>6</v>
      </c>
      <c r="Q618" s="3">
        <f t="shared" si="60"/>
        <v>24</v>
      </c>
      <c r="R618" s="3">
        <f t="shared" si="61"/>
        <v>-8</v>
      </c>
      <c r="S618" s="3">
        <v>-11</v>
      </c>
      <c r="T618" s="3">
        <f t="shared" si="62"/>
        <v>4.2</v>
      </c>
      <c r="U618" s="3">
        <v>-10</v>
      </c>
      <c r="V618" s="3">
        <f t="shared" si="63"/>
        <v>66.2</v>
      </c>
    </row>
    <row r="619" spans="1:22" x14ac:dyDescent="0.25">
      <c r="A619">
        <v>1</v>
      </c>
      <c r="B619">
        <v>2</v>
      </c>
      <c r="C619">
        <v>7</v>
      </c>
      <c r="D619">
        <v>9</v>
      </c>
      <c r="E619">
        <v>6</v>
      </c>
      <c r="F619">
        <v>4</v>
      </c>
      <c r="G619">
        <v>3</v>
      </c>
      <c r="H619">
        <v>8</v>
      </c>
      <c r="I619">
        <v>5</v>
      </c>
      <c r="J619">
        <v>66</v>
      </c>
      <c r="L619">
        <f t="shared" si="56"/>
        <v>65.51428571428572</v>
      </c>
      <c r="N619" s="3">
        <f t="shared" si="57"/>
        <v>1</v>
      </c>
      <c r="O619" s="3">
        <f t="shared" si="58"/>
        <v>3.7142857142857144</v>
      </c>
      <c r="P619" s="3">
        <f t="shared" si="59"/>
        <v>9</v>
      </c>
      <c r="Q619" s="3">
        <f t="shared" si="60"/>
        <v>72</v>
      </c>
      <c r="R619" s="3">
        <f t="shared" si="61"/>
        <v>-4</v>
      </c>
      <c r="S619" s="3">
        <v>-11</v>
      </c>
      <c r="T619" s="3">
        <f t="shared" si="62"/>
        <v>4.8</v>
      </c>
      <c r="U619" s="3">
        <v>-10</v>
      </c>
      <c r="V619" s="3">
        <f t="shared" si="63"/>
        <v>65.51428571428572</v>
      </c>
    </row>
    <row r="620" spans="1:22" x14ac:dyDescent="0.25">
      <c r="A620">
        <v>1</v>
      </c>
      <c r="B620">
        <v>2</v>
      </c>
      <c r="C620">
        <v>4</v>
      </c>
      <c r="D620">
        <v>9</v>
      </c>
      <c r="E620">
        <v>6</v>
      </c>
      <c r="F620">
        <v>7</v>
      </c>
      <c r="G620">
        <v>3</v>
      </c>
      <c r="H620">
        <v>8</v>
      </c>
      <c r="I620">
        <v>5</v>
      </c>
      <c r="J620">
        <v>66</v>
      </c>
      <c r="L620">
        <f t="shared" si="56"/>
        <v>65.3</v>
      </c>
      <c r="N620" s="3">
        <f t="shared" si="57"/>
        <v>1</v>
      </c>
      <c r="O620" s="3">
        <f t="shared" si="58"/>
        <v>6.5</v>
      </c>
      <c r="P620" s="3">
        <f t="shared" si="59"/>
        <v>9</v>
      </c>
      <c r="Q620" s="3">
        <f t="shared" si="60"/>
        <v>72</v>
      </c>
      <c r="R620" s="3">
        <f t="shared" si="61"/>
        <v>-7</v>
      </c>
      <c r="S620" s="3">
        <v>-11</v>
      </c>
      <c r="T620" s="3">
        <f t="shared" si="62"/>
        <v>4.8</v>
      </c>
      <c r="U620" s="3">
        <v>-10</v>
      </c>
      <c r="V620" s="3">
        <f t="shared" si="63"/>
        <v>65.3</v>
      </c>
    </row>
    <row r="621" spans="1:22" x14ac:dyDescent="0.25">
      <c r="A621">
        <v>4</v>
      </c>
      <c r="B621">
        <v>1</v>
      </c>
      <c r="C621">
        <v>9</v>
      </c>
      <c r="D621">
        <v>7</v>
      </c>
      <c r="E621">
        <v>6</v>
      </c>
      <c r="F621">
        <v>2</v>
      </c>
      <c r="G621">
        <v>3</v>
      </c>
      <c r="H621">
        <v>8</v>
      </c>
      <c r="I621">
        <v>5</v>
      </c>
      <c r="J621">
        <v>66</v>
      </c>
      <c r="L621">
        <f t="shared" si="56"/>
        <v>66.24444444444444</v>
      </c>
      <c r="N621" s="3">
        <f t="shared" si="57"/>
        <v>4</v>
      </c>
      <c r="O621" s="3">
        <f t="shared" si="58"/>
        <v>1.4444444444444444</v>
      </c>
      <c r="P621" s="3">
        <f t="shared" si="59"/>
        <v>7</v>
      </c>
      <c r="Q621" s="3">
        <f t="shared" si="60"/>
        <v>72</v>
      </c>
      <c r="R621" s="3">
        <f t="shared" si="61"/>
        <v>-2</v>
      </c>
      <c r="S621" s="3">
        <v>-11</v>
      </c>
      <c r="T621" s="3">
        <f t="shared" si="62"/>
        <v>4.8</v>
      </c>
      <c r="U621" s="3">
        <v>-10</v>
      </c>
      <c r="V621" s="3">
        <f t="shared" si="63"/>
        <v>66.24444444444444</v>
      </c>
    </row>
    <row r="622" spans="1:22" x14ac:dyDescent="0.25">
      <c r="A622">
        <v>6</v>
      </c>
      <c r="B622">
        <v>2</v>
      </c>
      <c r="C622">
        <v>1</v>
      </c>
      <c r="D622">
        <v>9</v>
      </c>
      <c r="E622">
        <v>4</v>
      </c>
      <c r="F622">
        <v>7</v>
      </c>
      <c r="G622">
        <v>3</v>
      </c>
      <c r="H622">
        <v>8</v>
      </c>
      <c r="I622">
        <v>5</v>
      </c>
      <c r="J622">
        <v>66</v>
      </c>
      <c r="L622">
        <f t="shared" si="56"/>
        <v>65.8</v>
      </c>
      <c r="N622" s="3">
        <f t="shared" si="57"/>
        <v>6</v>
      </c>
      <c r="O622" s="3">
        <f t="shared" si="58"/>
        <v>26</v>
      </c>
      <c r="P622" s="3">
        <f t="shared" si="59"/>
        <v>9</v>
      </c>
      <c r="Q622" s="3">
        <f t="shared" si="60"/>
        <v>48</v>
      </c>
      <c r="R622" s="3">
        <f t="shared" si="61"/>
        <v>-7</v>
      </c>
      <c r="S622" s="3">
        <v>-11</v>
      </c>
      <c r="T622" s="3">
        <f t="shared" si="62"/>
        <v>4.8</v>
      </c>
      <c r="U622" s="3">
        <v>-10</v>
      </c>
      <c r="V622" s="3">
        <f t="shared" si="63"/>
        <v>65.8</v>
      </c>
    </row>
    <row r="623" spans="1:22" x14ac:dyDescent="0.25">
      <c r="A623">
        <v>7</v>
      </c>
      <c r="B623">
        <v>1</v>
      </c>
      <c r="C623">
        <v>9</v>
      </c>
      <c r="D623">
        <v>4</v>
      </c>
      <c r="E623">
        <v>6</v>
      </c>
      <c r="F623">
        <v>2</v>
      </c>
      <c r="G623">
        <v>3</v>
      </c>
      <c r="H623">
        <v>8</v>
      </c>
      <c r="I623">
        <v>5</v>
      </c>
      <c r="J623">
        <v>66</v>
      </c>
      <c r="L623">
        <f t="shared" si="56"/>
        <v>66.24444444444444</v>
      </c>
      <c r="N623" s="3">
        <f t="shared" si="57"/>
        <v>7</v>
      </c>
      <c r="O623" s="3">
        <f t="shared" si="58"/>
        <v>1.4444444444444444</v>
      </c>
      <c r="P623" s="3">
        <f t="shared" si="59"/>
        <v>4</v>
      </c>
      <c r="Q623" s="3">
        <f t="shared" si="60"/>
        <v>72</v>
      </c>
      <c r="R623" s="3">
        <f t="shared" si="61"/>
        <v>-2</v>
      </c>
      <c r="S623" s="3">
        <v>-11</v>
      </c>
      <c r="T623" s="3">
        <f t="shared" si="62"/>
        <v>4.8</v>
      </c>
      <c r="U623" s="3">
        <v>-10</v>
      </c>
      <c r="V623" s="3">
        <f t="shared" si="63"/>
        <v>66.24444444444444</v>
      </c>
    </row>
    <row r="624" spans="1:22" x14ac:dyDescent="0.25">
      <c r="A624">
        <v>9</v>
      </c>
      <c r="B624">
        <v>2</v>
      </c>
      <c r="C624">
        <v>7</v>
      </c>
      <c r="D624">
        <v>1</v>
      </c>
      <c r="E624">
        <v>6</v>
      </c>
      <c r="F624">
        <v>4</v>
      </c>
      <c r="G624">
        <v>3</v>
      </c>
      <c r="H624">
        <v>8</v>
      </c>
      <c r="I624">
        <v>5</v>
      </c>
      <c r="J624">
        <v>66</v>
      </c>
      <c r="L624">
        <f t="shared" si="56"/>
        <v>65.51428571428572</v>
      </c>
      <c r="N624" s="3">
        <f t="shared" si="57"/>
        <v>9</v>
      </c>
      <c r="O624" s="3">
        <f t="shared" si="58"/>
        <v>3.7142857142857144</v>
      </c>
      <c r="P624" s="3">
        <f t="shared" si="59"/>
        <v>1</v>
      </c>
      <c r="Q624" s="3">
        <f t="shared" si="60"/>
        <v>72</v>
      </c>
      <c r="R624" s="3">
        <f t="shared" si="61"/>
        <v>-4</v>
      </c>
      <c r="S624" s="3">
        <v>-11</v>
      </c>
      <c r="T624" s="3">
        <f t="shared" si="62"/>
        <v>4.8</v>
      </c>
      <c r="U624" s="3">
        <v>-10</v>
      </c>
      <c r="V624" s="3">
        <f t="shared" si="63"/>
        <v>65.51428571428572</v>
      </c>
    </row>
    <row r="625" spans="1:22" x14ac:dyDescent="0.25">
      <c r="A625">
        <v>9</v>
      </c>
      <c r="B625">
        <v>2</v>
      </c>
      <c r="C625">
        <v>1</v>
      </c>
      <c r="D625">
        <v>6</v>
      </c>
      <c r="E625">
        <v>4</v>
      </c>
      <c r="F625">
        <v>7</v>
      </c>
      <c r="G625">
        <v>3</v>
      </c>
      <c r="H625">
        <v>8</v>
      </c>
      <c r="I625">
        <v>5</v>
      </c>
      <c r="J625">
        <v>66</v>
      </c>
      <c r="L625">
        <f t="shared" si="56"/>
        <v>65.8</v>
      </c>
      <c r="N625" s="3">
        <f t="shared" si="57"/>
        <v>9</v>
      </c>
      <c r="O625" s="3">
        <f t="shared" si="58"/>
        <v>26</v>
      </c>
      <c r="P625" s="3">
        <f t="shared" si="59"/>
        <v>6</v>
      </c>
      <c r="Q625" s="3">
        <f t="shared" si="60"/>
        <v>48</v>
      </c>
      <c r="R625" s="3">
        <f t="shared" si="61"/>
        <v>-7</v>
      </c>
      <c r="S625" s="3">
        <v>-11</v>
      </c>
      <c r="T625" s="3">
        <f t="shared" si="62"/>
        <v>4.8</v>
      </c>
      <c r="U625" s="3">
        <v>-10</v>
      </c>
      <c r="V625" s="3">
        <f t="shared" si="63"/>
        <v>65.8</v>
      </c>
    </row>
    <row r="626" spans="1:22" x14ac:dyDescent="0.25">
      <c r="A626">
        <v>9</v>
      </c>
      <c r="B626">
        <v>2</v>
      </c>
      <c r="C626">
        <v>4</v>
      </c>
      <c r="D626">
        <v>1</v>
      </c>
      <c r="E626">
        <v>6</v>
      </c>
      <c r="F626">
        <v>7</v>
      </c>
      <c r="G626">
        <v>3</v>
      </c>
      <c r="H626">
        <v>8</v>
      </c>
      <c r="I626">
        <v>5</v>
      </c>
      <c r="J626">
        <v>66</v>
      </c>
      <c r="L626">
        <f t="shared" si="56"/>
        <v>65.3</v>
      </c>
      <c r="N626" s="3">
        <f t="shared" si="57"/>
        <v>9</v>
      </c>
      <c r="O626" s="3">
        <f t="shared" si="58"/>
        <v>6.5</v>
      </c>
      <c r="P626" s="3">
        <f t="shared" si="59"/>
        <v>1</v>
      </c>
      <c r="Q626" s="3">
        <f t="shared" si="60"/>
        <v>72</v>
      </c>
      <c r="R626" s="3">
        <f t="shared" si="61"/>
        <v>-7</v>
      </c>
      <c r="S626" s="3">
        <v>-11</v>
      </c>
      <c r="T626" s="3">
        <f t="shared" si="62"/>
        <v>4.8</v>
      </c>
      <c r="U626" s="3">
        <v>-10</v>
      </c>
      <c r="V626" s="3">
        <f t="shared" si="63"/>
        <v>65.3</v>
      </c>
    </row>
    <row r="627" spans="1:22" x14ac:dyDescent="0.25">
      <c r="A627">
        <v>1</v>
      </c>
      <c r="B627">
        <v>7</v>
      </c>
      <c r="C627">
        <v>8</v>
      </c>
      <c r="D627">
        <v>2</v>
      </c>
      <c r="E627">
        <v>6</v>
      </c>
      <c r="F627">
        <v>4</v>
      </c>
      <c r="G627">
        <v>3</v>
      </c>
      <c r="H627">
        <v>9</v>
      </c>
      <c r="I627">
        <v>5</v>
      </c>
      <c r="J627">
        <v>66</v>
      </c>
      <c r="L627">
        <f t="shared" si="56"/>
        <v>66.775000000000006</v>
      </c>
      <c r="N627" s="3">
        <f t="shared" si="57"/>
        <v>1</v>
      </c>
      <c r="O627" s="3">
        <f t="shared" si="58"/>
        <v>11.375</v>
      </c>
      <c r="P627" s="3">
        <f t="shared" si="59"/>
        <v>2</v>
      </c>
      <c r="Q627" s="3">
        <f t="shared" si="60"/>
        <v>72</v>
      </c>
      <c r="R627" s="3">
        <f t="shared" si="61"/>
        <v>-4</v>
      </c>
      <c r="S627" s="3">
        <v>-11</v>
      </c>
      <c r="T627" s="3">
        <f t="shared" si="62"/>
        <v>5.4</v>
      </c>
      <c r="U627" s="3">
        <v>-10</v>
      </c>
      <c r="V627" s="3">
        <f t="shared" si="63"/>
        <v>66.775000000000006</v>
      </c>
    </row>
    <row r="628" spans="1:22" x14ac:dyDescent="0.25">
      <c r="A628">
        <v>2</v>
      </c>
      <c r="B628">
        <v>7</v>
      </c>
      <c r="C628">
        <v>8</v>
      </c>
      <c r="D628">
        <v>1</v>
      </c>
      <c r="E628">
        <v>6</v>
      </c>
      <c r="F628">
        <v>4</v>
      </c>
      <c r="G628">
        <v>3</v>
      </c>
      <c r="H628">
        <v>9</v>
      </c>
      <c r="I628">
        <v>5</v>
      </c>
      <c r="J628">
        <v>66</v>
      </c>
      <c r="L628">
        <f t="shared" si="56"/>
        <v>66.775000000000006</v>
      </c>
      <c r="N628" s="3">
        <f t="shared" si="57"/>
        <v>2</v>
      </c>
      <c r="O628" s="3">
        <f t="shared" si="58"/>
        <v>11.375</v>
      </c>
      <c r="P628" s="3">
        <f t="shared" si="59"/>
        <v>1</v>
      </c>
      <c r="Q628" s="3">
        <f t="shared" si="60"/>
        <v>72</v>
      </c>
      <c r="R628" s="3">
        <f t="shared" si="61"/>
        <v>-4</v>
      </c>
      <c r="S628" s="3">
        <v>-11</v>
      </c>
      <c r="T628" s="3">
        <f t="shared" si="62"/>
        <v>5.4</v>
      </c>
      <c r="U628" s="3">
        <v>-10</v>
      </c>
      <c r="V628" s="3">
        <f t="shared" si="63"/>
        <v>66.775000000000006</v>
      </c>
    </row>
    <row r="629" spans="1:22" x14ac:dyDescent="0.25">
      <c r="A629">
        <v>4</v>
      </c>
      <c r="B629">
        <v>1</v>
      </c>
      <c r="C629">
        <v>2</v>
      </c>
      <c r="D629">
        <v>7</v>
      </c>
      <c r="E629">
        <v>6</v>
      </c>
      <c r="F629">
        <v>8</v>
      </c>
      <c r="G629">
        <v>3</v>
      </c>
      <c r="H629">
        <v>9</v>
      </c>
      <c r="I629">
        <v>5</v>
      </c>
      <c r="J629">
        <v>66</v>
      </c>
      <c r="L629">
        <f t="shared" si="56"/>
        <v>65.900000000000006</v>
      </c>
      <c r="N629" s="3">
        <f t="shared" si="57"/>
        <v>4</v>
      </c>
      <c r="O629" s="3">
        <f t="shared" si="58"/>
        <v>6.5</v>
      </c>
      <c r="P629" s="3">
        <f t="shared" si="59"/>
        <v>7</v>
      </c>
      <c r="Q629" s="3">
        <f t="shared" si="60"/>
        <v>72</v>
      </c>
      <c r="R629" s="3">
        <f t="shared" si="61"/>
        <v>-8</v>
      </c>
      <c r="S629" s="3">
        <v>-11</v>
      </c>
      <c r="T629" s="3">
        <f t="shared" si="62"/>
        <v>5.4</v>
      </c>
      <c r="U629" s="3">
        <v>-10</v>
      </c>
      <c r="V629" s="3">
        <f t="shared" si="63"/>
        <v>65.900000000000006</v>
      </c>
    </row>
    <row r="630" spans="1:22" x14ac:dyDescent="0.25">
      <c r="A630">
        <v>7</v>
      </c>
      <c r="B630">
        <v>1</v>
      </c>
      <c r="C630">
        <v>2</v>
      </c>
      <c r="D630">
        <v>4</v>
      </c>
      <c r="E630">
        <v>6</v>
      </c>
      <c r="F630">
        <v>8</v>
      </c>
      <c r="G630">
        <v>3</v>
      </c>
      <c r="H630">
        <v>9</v>
      </c>
      <c r="I630">
        <v>5</v>
      </c>
      <c r="J630">
        <v>66</v>
      </c>
      <c r="L630">
        <f t="shared" si="56"/>
        <v>65.900000000000006</v>
      </c>
      <c r="N630" s="3">
        <f t="shared" si="57"/>
        <v>7</v>
      </c>
      <c r="O630" s="3">
        <f t="shared" si="58"/>
        <v>6.5</v>
      </c>
      <c r="P630" s="3">
        <f t="shared" si="59"/>
        <v>4</v>
      </c>
      <c r="Q630" s="3">
        <f t="shared" si="60"/>
        <v>72</v>
      </c>
      <c r="R630" s="3">
        <f t="shared" si="61"/>
        <v>-8</v>
      </c>
      <c r="S630" s="3">
        <v>-11</v>
      </c>
      <c r="T630" s="3">
        <f t="shared" si="62"/>
        <v>5.4</v>
      </c>
      <c r="U630" s="3">
        <v>-10</v>
      </c>
      <c r="V630" s="3">
        <f t="shared" si="63"/>
        <v>65.900000000000006</v>
      </c>
    </row>
    <row r="631" spans="1:22" x14ac:dyDescent="0.25">
      <c r="A631">
        <v>2</v>
      </c>
      <c r="B631">
        <v>7</v>
      </c>
      <c r="C631">
        <v>4</v>
      </c>
      <c r="D631">
        <v>9</v>
      </c>
      <c r="E631">
        <v>5</v>
      </c>
      <c r="F631">
        <v>8</v>
      </c>
      <c r="G631">
        <v>3</v>
      </c>
      <c r="H631">
        <v>1</v>
      </c>
      <c r="I631">
        <v>6</v>
      </c>
      <c r="J631">
        <v>66</v>
      </c>
      <c r="L631">
        <f t="shared" si="56"/>
        <v>65.25</v>
      </c>
      <c r="N631" s="3">
        <f t="shared" si="57"/>
        <v>2</v>
      </c>
      <c r="O631" s="3">
        <f t="shared" si="58"/>
        <v>22.75</v>
      </c>
      <c r="P631" s="3">
        <f t="shared" si="59"/>
        <v>9</v>
      </c>
      <c r="Q631" s="3">
        <f t="shared" si="60"/>
        <v>60</v>
      </c>
      <c r="R631" s="3">
        <f t="shared" si="61"/>
        <v>-8</v>
      </c>
      <c r="S631" s="3">
        <v>-11</v>
      </c>
      <c r="T631" s="3">
        <f t="shared" si="62"/>
        <v>0.5</v>
      </c>
      <c r="U631" s="3">
        <v>-10</v>
      </c>
      <c r="V631" s="3">
        <f t="shared" si="63"/>
        <v>65.25</v>
      </c>
    </row>
    <row r="632" spans="1:22" x14ac:dyDescent="0.25">
      <c r="A632">
        <v>2</v>
      </c>
      <c r="B632">
        <v>8</v>
      </c>
      <c r="C632">
        <v>4</v>
      </c>
      <c r="D632">
        <v>7</v>
      </c>
      <c r="E632">
        <v>5</v>
      </c>
      <c r="F632">
        <v>9</v>
      </c>
      <c r="G632">
        <v>3</v>
      </c>
      <c r="H632">
        <v>1</v>
      </c>
      <c r="I632">
        <v>6</v>
      </c>
      <c r="J632">
        <v>66</v>
      </c>
      <c r="L632">
        <f t="shared" si="56"/>
        <v>65.5</v>
      </c>
      <c r="N632" s="3">
        <f t="shared" si="57"/>
        <v>2</v>
      </c>
      <c r="O632" s="3">
        <f t="shared" si="58"/>
        <v>26</v>
      </c>
      <c r="P632" s="3">
        <f t="shared" si="59"/>
        <v>7</v>
      </c>
      <c r="Q632" s="3">
        <f t="shared" si="60"/>
        <v>60</v>
      </c>
      <c r="R632" s="3">
        <f t="shared" si="61"/>
        <v>-9</v>
      </c>
      <c r="S632" s="3">
        <v>-11</v>
      </c>
      <c r="T632" s="3">
        <f t="shared" si="62"/>
        <v>0.5</v>
      </c>
      <c r="U632" s="3">
        <v>-10</v>
      </c>
      <c r="V632" s="3">
        <f t="shared" si="63"/>
        <v>65.5</v>
      </c>
    </row>
    <row r="633" spans="1:22" x14ac:dyDescent="0.25">
      <c r="A633">
        <v>4</v>
      </c>
      <c r="B633">
        <v>8</v>
      </c>
      <c r="C633">
        <v>7</v>
      </c>
      <c r="D633">
        <v>9</v>
      </c>
      <c r="E633">
        <v>5</v>
      </c>
      <c r="F633">
        <v>2</v>
      </c>
      <c r="G633">
        <v>3</v>
      </c>
      <c r="H633">
        <v>1</v>
      </c>
      <c r="I633">
        <v>6</v>
      </c>
      <c r="J633">
        <v>66</v>
      </c>
      <c r="L633">
        <f t="shared" si="56"/>
        <v>65.357142857142861</v>
      </c>
      <c r="N633" s="3">
        <f t="shared" si="57"/>
        <v>4</v>
      </c>
      <c r="O633" s="3">
        <f t="shared" si="58"/>
        <v>14.857142857142858</v>
      </c>
      <c r="P633" s="3">
        <f t="shared" si="59"/>
        <v>9</v>
      </c>
      <c r="Q633" s="3">
        <f t="shared" si="60"/>
        <v>60</v>
      </c>
      <c r="R633" s="3">
        <f t="shared" si="61"/>
        <v>-2</v>
      </c>
      <c r="S633" s="3">
        <v>-11</v>
      </c>
      <c r="T633" s="3">
        <f t="shared" si="62"/>
        <v>0.5</v>
      </c>
      <c r="U633" s="3">
        <v>-10</v>
      </c>
      <c r="V633" s="3">
        <f t="shared" si="63"/>
        <v>65.357142857142861</v>
      </c>
    </row>
    <row r="634" spans="1:22" x14ac:dyDescent="0.25">
      <c r="A634">
        <v>7</v>
      </c>
      <c r="B634">
        <v>8</v>
      </c>
      <c r="C634">
        <v>4</v>
      </c>
      <c r="D634">
        <v>2</v>
      </c>
      <c r="E634">
        <v>5</v>
      </c>
      <c r="F634">
        <v>9</v>
      </c>
      <c r="G634">
        <v>3</v>
      </c>
      <c r="H634">
        <v>1</v>
      </c>
      <c r="I634">
        <v>6</v>
      </c>
      <c r="J634">
        <v>66</v>
      </c>
      <c r="L634">
        <f t="shared" si="56"/>
        <v>65.5</v>
      </c>
      <c r="N634" s="3">
        <f t="shared" si="57"/>
        <v>7</v>
      </c>
      <c r="O634" s="3">
        <f t="shared" si="58"/>
        <v>26</v>
      </c>
      <c r="P634" s="3">
        <f t="shared" si="59"/>
        <v>2</v>
      </c>
      <c r="Q634" s="3">
        <f t="shared" si="60"/>
        <v>60</v>
      </c>
      <c r="R634" s="3">
        <f t="shared" si="61"/>
        <v>-9</v>
      </c>
      <c r="S634" s="3">
        <v>-11</v>
      </c>
      <c r="T634" s="3">
        <f t="shared" si="62"/>
        <v>0.5</v>
      </c>
      <c r="U634" s="3">
        <v>-10</v>
      </c>
      <c r="V634" s="3">
        <f t="shared" si="63"/>
        <v>65.5</v>
      </c>
    </row>
    <row r="635" spans="1:22" x14ac:dyDescent="0.25">
      <c r="A635">
        <v>9</v>
      </c>
      <c r="B635">
        <v>8</v>
      </c>
      <c r="C635">
        <v>7</v>
      </c>
      <c r="D635">
        <v>4</v>
      </c>
      <c r="E635">
        <v>5</v>
      </c>
      <c r="F635">
        <v>2</v>
      </c>
      <c r="G635">
        <v>3</v>
      </c>
      <c r="H635">
        <v>1</v>
      </c>
      <c r="I635">
        <v>6</v>
      </c>
      <c r="J635">
        <v>66</v>
      </c>
      <c r="L635">
        <f t="shared" si="56"/>
        <v>65.357142857142861</v>
      </c>
      <c r="N635" s="3">
        <f t="shared" si="57"/>
        <v>9</v>
      </c>
      <c r="O635" s="3">
        <f t="shared" si="58"/>
        <v>14.857142857142858</v>
      </c>
      <c r="P635" s="3">
        <f t="shared" si="59"/>
        <v>4</v>
      </c>
      <c r="Q635" s="3">
        <f t="shared" si="60"/>
        <v>60</v>
      </c>
      <c r="R635" s="3">
        <f t="shared" si="61"/>
        <v>-2</v>
      </c>
      <c r="S635" s="3">
        <v>-11</v>
      </c>
      <c r="T635" s="3">
        <f t="shared" si="62"/>
        <v>0.5</v>
      </c>
      <c r="U635" s="3">
        <v>-10</v>
      </c>
      <c r="V635" s="3">
        <f t="shared" si="63"/>
        <v>65.357142857142861</v>
      </c>
    </row>
    <row r="636" spans="1:22" x14ac:dyDescent="0.25">
      <c r="A636">
        <v>9</v>
      </c>
      <c r="B636">
        <v>7</v>
      </c>
      <c r="C636">
        <v>4</v>
      </c>
      <c r="D636">
        <v>2</v>
      </c>
      <c r="E636">
        <v>5</v>
      </c>
      <c r="F636">
        <v>8</v>
      </c>
      <c r="G636">
        <v>3</v>
      </c>
      <c r="H636">
        <v>1</v>
      </c>
      <c r="I636">
        <v>6</v>
      </c>
      <c r="J636">
        <v>66</v>
      </c>
      <c r="L636">
        <f t="shared" si="56"/>
        <v>65.25</v>
      </c>
      <c r="N636" s="3">
        <f t="shared" si="57"/>
        <v>9</v>
      </c>
      <c r="O636" s="3">
        <f t="shared" si="58"/>
        <v>22.75</v>
      </c>
      <c r="P636" s="3">
        <f t="shared" si="59"/>
        <v>2</v>
      </c>
      <c r="Q636" s="3">
        <f t="shared" si="60"/>
        <v>60</v>
      </c>
      <c r="R636" s="3">
        <f t="shared" si="61"/>
        <v>-8</v>
      </c>
      <c r="S636" s="3">
        <v>-11</v>
      </c>
      <c r="T636" s="3">
        <f t="shared" si="62"/>
        <v>0.5</v>
      </c>
      <c r="U636" s="3">
        <v>-10</v>
      </c>
      <c r="V636" s="3">
        <f t="shared" si="63"/>
        <v>65.25</v>
      </c>
    </row>
    <row r="637" spans="1:22" x14ac:dyDescent="0.25">
      <c r="A637">
        <v>4</v>
      </c>
      <c r="B637">
        <v>1</v>
      </c>
      <c r="C637">
        <v>9</v>
      </c>
      <c r="D637">
        <v>5</v>
      </c>
      <c r="E637">
        <v>7</v>
      </c>
      <c r="F637">
        <v>8</v>
      </c>
      <c r="G637">
        <v>3</v>
      </c>
      <c r="H637">
        <v>2</v>
      </c>
      <c r="I637">
        <v>6</v>
      </c>
      <c r="J637">
        <v>66</v>
      </c>
      <c r="L637">
        <f t="shared" si="56"/>
        <v>66.444444444444443</v>
      </c>
      <c r="N637" s="3">
        <f t="shared" si="57"/>
        <v>4</v>
      </c>
      <c r="O637" s="3">
        <f t="shared" si="58"/>
        <v>1.4444444444444444</v>
      </c>
      <c r="P637" s="3">
        <f t="shared" si="59"/>
        <v>5</v>
      </c>
      <c r="Q637" s="3">
        <f t="shared" si="60"/>
        <v>84</v>
      </c>
      <c r="R637" s="3">
        <f t="shared" si="61"/>
        <v>-8</v>
      </c>
      <c r="S637" s="3">
        <v>-11</v>
      </c>
      <c r="T637" s="3">
        <f t="shared" si="62"/>
        <v>1</v>
      </c>
      <c r="U637" s="3">
        <v>-10</v>
      </c>
      <c r="V637" s="3">
        <f t="shared" si="63"/>
        <v>66.444444444444443</v>
      </c>
    </row>
    <row r="638" spans="1:22" x14ac:dyDescent="0.25">
      <c r="A638">
        <v>4</v>
      </c>
      <c r="B638">
        <v>1</v>
      </c>
      <c r="C638">
        <v>8</v>
      </c>
      <c r="D638">
        <v>5</v>
      </c>
      <c r="E638">
        <v>7</v>
      </c>
      <c r="F638">
        <v>9</v>
      </c>
      <c r="G638">
        <v>3</v>
      </c>
      <c r="H638">
        <v>2</v>
      </c>
      <c r="I638">
        <v>6</v>
      </c>
      <c r="J638">
        <v>66</v>
      </c>
      <c r="L638">
        <f t="shared" si="56"/>
        <v>65.625</v>
      </c>
      <c r="N638" s="3">
        <f t="shared" si="57"/>
        <v>4</v>
      </c>
      <c r="O638" s="3">
        <f t="shared" si="58"/>
        <v>1.625</v>
      </c>
      <c r="P638" s="3">
        <f t="shared" si="59"/>
        <v>5</v>
      </c>
      <c r="Q638" s="3">
        <f t="shared" si="60"/>
        <v>84</v>
      </c>
      <c r="R638" s="3">
        <f t="shared" si="61"/>
        <v>-9</v>
      </c>
      <c r="S638" s="3">
        <v>-11</v>
      </c>
      <c r="T638" s="3">
        <f t="shared" si="62"/>
        <v>1</v>
      </c>
      <c r="U638" s="3">
        <v>-10</v>
      </c>
      <c r="V638" s="3">
        <f t="shared" si="63"/>
        <v>65.625</v>
      </c>
    </row>
    <row r="639" spans="1:22" x14ac:dyDescent="0.25">
      <c r="A639">
        <v>5</v>
      </c>
      <c r="B639">
        <v>1</v>
      </c>
      <c r="C639">
        <v>9</v>
      </c>
      <c r="D639">
        <v>4</v>
      </c>
      <c r="E639">
        <v>7</v>
      </c>
      <c r="F639">
        <v>8</v>
      </c>
      <c r="G639">
        <v>3</v>
      </c>
      <c r="H639">
        <v>2</v>
      </c>
      <c r="I639">
        <v>6</v>
      </c>
      <c r="J639">
        <v>66</v>
      </c>
      <c r="L639">
        <f t="shared" si="56"/>
        <v>66.444444444444443</v>
      </c>
      <c r="N639" s="3">
        <f t="shared" si="57"/>
        <v>5</v>
      </c>
      <c r="O639" s="3">
        <f t="shared" si="58"/>
        <v>1.4444444444444444</v>
      </c>
      <c r="P639" s="3">
        <f t="shared" si="59"/>
        <v>4</v>
      </c>
      <c r="Q639" s="3">
        <f t="shared" si="60"/>
        <v>84</v>
      </c>
      <c r="R639" s="3">
        <f t="shared" si="61"/>
        <v>-8</v>
      </c>
      <c r="S639" s="3">
        <v>-11</v>
      </c>
      <c r="T639" s="3">
        <f t="shared" si="62"/>
        <v>1</v>
      </c>
      <c r="U639" s="3">
        <v>-10</v>
      </c>
      <c r="V639" s="3">
        <f t="shared" si="63"/>
        <v>66.444444444444443</v>
      </c>
    </row>
    <row r="640" spans="1:22" x14ac:dyDescent="0.25">
      <c r="A640">
        <v>5</v>
      </c>
      <c r="B640">
        <v>1</v>
      </c>
      <c r="C640">
        <v>8</v>
      </c>
      <c r="D640">
        <v>4</v>
      </c>
      <c r="E640">
        <v>7</v>
      </c>
      <c r="F640">
        <v>9</v>
      </c>
      <c r="G640">
        <v>3</v>
      </c>
      <c r="H640">
        <v>2</v>
      </c>
      <c r="I640">
        <v>6</v>
      </c>
      <c r="J640">
        <v>66</v>
      </c>
      <c r="L640">
        <f t="shared" si="56"/>
        <v>65.625</v>
      </c>
      <c r="N640" s="3">
        <f t="shared" si="57"/>
        <v>5</v>
      </c>
      <c r="O640" s="3">
        <f t="shared" si="58"/>
        <v>1.625</v>
      </c>
      <c r="P640" s="3">
        <f t="shared" si="59"/>
        <v>4</v>
      </c>
      <c r="Q640" s="3">
        <f t="shared" si="60"/>
        <v>84</v>
      </c>
      <c r="R640" s="3">
        <f t="shared" si="61"/>
        <v>-9</v>
      </c>
      <c r="S640" s="3">
        <v>-11</v>
      </c>
      <c r="T640" s="3">
        <f t="shared" si="62"/>
        <v>1</v>
      </c>
      <c r="U640" s="3">
        <v>-10</v>
      </c>
      <c r="V640" s="3">
        <f t="shared" si="63"/>
        <v>65.625</v>
      </c>
    </row>
    <row r="641" spans="1:22" x14ac:dyDescent="0.25">
      <c r="A641">
        <v>1</v>
      </c>
      <c r="B641">
        <v>2</v>
      </c>
      <c r="C641">
        <v>9</v>
      </c>
      <c r="D641">
        <v>5</v>
      </c>
      <c r="E641">
        <v>7</v>
      </c>
      <c r="F641">
        <v>8</v>
      </c>
      <c r="G641">
        <v>3</v>
      </c>
      <c r="H641">
        <v>4</v>
      </c>
      <c r="I641">
        <v>6</v>
      </c>
      <c r="J641">
        <v>66</v>
      </c>
      <c r="L641">
        <f t="shared" si="56"/>
        <v>65.888888888888886</v>
      </c>
      <c r="N641" s="3">
        <f t="shared" si="57"/>
        <v>1</v>
      </c>
      <c r="O641" s="3">
        <f t="shared" si="58"/>
        <v>2.8888888888888888</v>
      </c>
      <c r="P641" s="3">
        <f t="shared" si="59"/>
        <v>5</v>
      </c>
      <c r="Q641" s="3">
        <f t="shared" si="60"/>
        <v>84</v>
      </c>
      <c r="R641" s="3">
        <f t="shared" si="61"/>
        <v>-8</v>
      </c>
      <c r="S641" s="3">
        <v>-11</v>
      </c>
      <c r="T641" s="3">
        <f t="shared" si="62"/>
        <v>2</v>
      </c>
      <c r="U641" s="3">
        <v>-10</v>
      </c>
      <c r="V641" s="3">
        <f t="shared" si="63"/>
        <v>65.888888888888886</v>
      </c>
    </row>
    <row r="642" spans="1:22" x14ac:dyDescent="0.25">
      <c r="A642">
        <v>2</v>
      </c>
      <c r="B642">
        <v>8</v>
      </c>
      <c r="C642">
        <v>7</v>
      </c>
      <c r="D642">
        <v>9</v>
      </c>
      <c r="E642">
        <v>5</v>
      </c>
      <c r="F642">
        <v>1</v>
      </c>
      <c r="G642">
        <v>3</v>
      </c>
      <c r="H642">
        <v>4</v>
      </c>
      <c r="I642">
        <v>6</v>
      </c>
      <c r="J642">
        <v>66</v>
      </c>
      <c r="L642">
        <f t="shared" si="56"/>
        <v>65.857142857142861</v>
      </c>
      <c r="N642" s="3">
        <f t="shared" si="57"/>
        <v>2</v>
      </c>
      <c r="O642" s="3">
        <f t="shared" si="58"/>
        <v>14.857142857142858</v>
      </c>
      <c r="P642" s="3">
        <f t="shared" si="59"/>
        <v>9</v>
      </c>
      <c r="Q642" s="3">
        <f t="shared" si="60"/>
        <v>60</v>
      </c>
      <c r="R642" s="3">
        <f t="shared" si="61"/>
        <v>-1</v>
      </c>
      <c r="S642" s="3">
        <v>-11</v>
      </c>
      <c r="T642" s="3">
        <f t="shared" si="62"/>
        <v>2</v>
      </c>
      <c r="U642" s="3">
        <v>-10</v>
      </c>
      <c r="V642" s="3">
        <f t="shared" si="63"/>
        <v>65.857142857142861</v>
      </c>
    </row>
    <row r="643" spans="1:22" x14ac:dyDescent="0.25">
      <c r="A643">
        <v>5</v>
      </c>
      <c r="B643">
        <v>2</v>
      </c>
      <c r="C643">
        <v>9</v>
      </c>
      <c r="D643">
        <v>1</v>
      </c>
      <c r="E643">
        <v>7</v>
      </c>
      <c r="F643">
        <v>8</v>
      </c>
      <c r="G643">
        <v>3</v>
      </c>
      <c r="H643">
        <v>4</v>
      </c>
      <c r="I643">
        <v>6</v>
      </c>
      <c r="J643">
        <v>66</v>
      </c>
      <c r="L643">
        <f t="shared" si="56"/>
        <v>65.888888888888886</v>
      </c>
      <c r="N643" s="3">
        <f t="shared" si="57"/>
        <v>5</v>
      </c>
      <c r="O643" s="3">
        <f t="shared" si="58"/>
        <v>2.8888888888888888</v>
      </c>
      <c r="P643" s="3">
        <f t="shared" si="59"/>
        <v>1</v>
      </c>
      <c r="Q643" s="3">
        <f t="shared" si="60"/>
        <v>84</v>
      </c>
      <c r="R643" s="3">
        <f t="shared" si="61"/>
        <v>-8</v>
      </c>
      <c r="S643" s="3">
        <v>-11</v>
      </c>
      <c r="T643" s="3">
        <f t="shared" si="62"/>
        <v>2</v>
      </c>
      <c r="U643" s="3">
        <v>-10</v>
      </c>
      <c r="V643" s="3">
        <f t="shared" si="63"/>
        <v>65.888888888888886</v>
      </c>
    </row>
    <row r="644" spans="1:22" x14ac:dyDescent="0.25">
      <c r="A644">
        <v>9</v>
      </c>
      <c r="B644">
        <v>8</v>
      </c>
      <c r="C644">
        <v>7</v>
      </c>
      <c r="D644">
        <v>2</v>
      </c>
      <c r="E644">
        <v>5</v>
      </c>
      <c r="F644">
        <v>1</v>
      </c>
      <c r="G644">
        <v>3</v>
      </c>
      <c r="H644">
        <v>4</v>
      </c>
      <c r="I644">
        <v>6</v>
      </c>
      <c r="J644">
        <v>66</v>
      </c>
      <c r="L644">
        <f t="shared" si="56"/>
        <v>65.857142857142861</v>
      </c>
      <c r="N644" s="3">
        <f t="shared" si="57"/>
        <v>9</v>
      </c>
      <c r="O644" s="3">
        <f t="shared" si="58"/>
        <v>14.857142857142858</v>
      </c>
      <c r="P644" s="3">
        <f t="shared" si="59"/>
        <v>2</v>
      </c>
      <c r="Q644" s="3">
        <f t="shared" si="60"/>
        <v>60</v>
      </c>
      <c r="R644" s="3">
        <f t="shared" si="61"/>
        <v>-1</v>
      </c>
      <c r="S644" s="3">
        <v>-11</v>
      </c>
      <c r="T644" s="3">
        <f t="shared" si="62"/>
        <v>2</v>
      </c>
      <c r="U644" s="3">
        <v>-10</v>
      </c>
      <c r="V644" s="3">
        <f t="shared" si="63"/>
        <v>65.857142857142861</v>
      </c>
    </row>
    <row r="645" spans="1:22" x14ac:dyDescent="0.25">
      <c r="A645">
        <v>1</v>
      </c>
      <c r="B645">
        <v>2</v>
      </c>
      <c r="C645">
        <v>9</v>
      </c>
      <c r="D645">
        <v>4</v>
      </c>
      <c r="E645">
        <v>7</v>
      </c>
      <c r="F645">
        <v>8</v>
      </c>
      <c r="G645">
        <v>3</v>
      </c>
      <c r="H645">
        <v>5</v>
      </c>
      <c r="I645">
        <v>6</v>
      </c>
      <c r="J645">
        <v>66</v>
      </c>
      <c r="L645">
        <f t="shared" si="56"/>
        <v>65.388888888888886</v>
      </c>
      <c r="N645" s="3">
        <f t="shared" si="57"/>
        <v>1</v>
      </c>
      <c r="O645" s="3">
        <f t="shared" si="58"/>
        <v>2.8888888888888888</v>
      </c>
      <c r="P645" s="3">
        <f t="shared" si="59"/>
        <v>4</v>
      </c>
      <c r="Q645" s="3">
        <f t="shared" si="60"/>
        <v>84</v>
      </c>
      <c r="R645" s="3">
        <f t="shared" si="61"/>
        <v>-8</v>
      </c>
      <c r="S645" s="3">
        <v>-11</v>
      </c>
      <c r="T645" s="3">
        <f t="shared" si="62"/>
        <v>2.5</v>
      </c>
      <c r="U645" s="3">
        <v>-10</v>
      </c>
      <c r="V645" s="3">
        <f t="shared" si="63"/>
        <v>65.388888888888886</v>
      </c>
    </row>
    <row r="646" spans="1:22" x14ac:dyDescent="0.25">
      <c r="A646">
        <v>4</v>
      </c>
      <c r="B646">
        <v>2</v>
      </c>
      <c r="C646">
        <v>9</v>
      </c>
      <c r="D646">
        <v>1</v>
      </c>
      <c r="E646">
        <v>7</v>
      </c>
      <c r="F646">
        <v>8</v>
      </c>
      <c r="G646">
        <v>3</v>
      </c>
      <c r="H646">
        <v>5</v>
      </c>
      <c r="I646">
        <v>6</v>
      </c>
      <c r="J646">
        <v>66</v>
      </c>
      <c r="L646">
        <f t="shared" si="56"/>
        <v>65.388888888888886</v>
      </c>
      <c r="N646" s="3">
        <f t="shared" si="57"/>
        <v>4</v>
      </c>
      <c r="O646" s="3">
        <f t="shared" si="58"/>
        <v>2.8888888888888888</v>
      </c>
      <c r="P646" s="3">
        <f t="shared" si="59"/>
        <v>1</v>
      </c>
      <c r="Q646" s="3">
        <f t="shared" si="60"/>
        <v>84</v>
      </c>
      <c r="R646" s="3">
        <f t="shared" si="61"/>
        <v>-8</v>
      </c>
      <c r="S646" s="3">
        <v>-11</v>
      </c>
      <c r="T646" s="3">
        <f t="shared" si="62"/>
        <v>2.5</v>
      </c>
      <c r="U646" s="3">
        <v>-10</v>
      </c>
      <c r="V646" s="3">
        <f t="shared" si="63"/>
        <v>65.388888888888886</v>
      </c>
    </row>
    <row r="647" spans="1:22" x14ac:dyDescent="0.25">
      <c r="A647">
        <v>7</v>
      </c>
      <c r="B647">
        <v>4</v>
      </c>
      <c r="C647">
        <v>1</v>
      </c>
      <c r="D647">
        <v>9</v>
      </c>
      <c r="E647">
        <v>2</v>
      </c>
      <c r="F647">
        <v>8</v>
      </c>
      <c r="G647">
        <v>3</v>
      </c>
      <c r="H647">
        <v>5</v>
      </c>
      <c r="I647">
        <v>6</v>
      </c>
      <c r="J647">
        <v>66</v>
      </c>
      <c r="L647">
        <f t="shared" si="56"/>
        <v>65.5</v>
      </c>
      <c r="N647" s="3">
        <f t="shared" si="57"/>
        <v>7</v>
      </c>
      <c r="O647" s="3">
        <f t="shared" si="58"/>
        <v>52</v>
      </c>
      <c r="P647" s="3">
        <f t="shared" si="59"/>
        <v>9</v>
      </c>
      <c r="Q647" s="3">
        <f t="shared" si="60"/>
        <v>24</v>
      </c>
      <c r="R647" s="3">
        <f t="shared" si="61"/>
        <v>-8</v>
      </c>
      <c r="S647" s="3">
        <v>-11</v>
      </c>
      <c r="T647" s="3">
        <f t="shared" si="62"/>
        <v>2.5</v>
      </c>
      <c r="U647" s="3">
        <v>-10</v>
      </c>
      <c r="V647" s="3">
        <f t="shared" si="63"/>
        <v>65.5</v>
      </c>
    </row>
    <row r="648" spans="1:22" x14ac:dyDescent="0.25">
      <c r="A648">
        <v>8</v>
      </c>
      <c r="B648">
        <v>2</v>
      </c>
      <c r="C648">
        <v>1</v>
      </c>
      <c r="D648">
        <v>9</v>
      </c>
      <c r="E648">
        <v>4</v>
      </c>
      <c r="F648">
        <v>7</v>
      </c>
      <c r="G648">
        <v>3</v>
      </c>
      <c r="H648">
        <v>5</v>
      </c>
      <c r="I648">
        <v>6</v>
      </c>
      <c r="J648">
        <v>66</v>
      </c>
      <c r="L648">
        <f t="shared" si="56"/>
        <v>65.5</v>
      </c>
      <c r="N648" s="3">
        <f t="shared" si="57"/>
        <v>8</v>
      </c>
      <c r="O648" s="3">
        <f t="shared" si="58"/>
        <v>26</v>
      </c>
      <c r="P648" s="3">
        <f t="shared" si="59"/>
        <v>9</v>
      </c>
      <c r="Q648" s="3">
        <f t="shared" si="60"/>
        <v>48</v>
      </c>
      <c r="R648" s="3">
        <f t="shared" si="61"/>
        <v>-7</v>
      </c>
      <c r="S648" s="3">
        <v>-11</v>
      </c>
      <c r="T648" s="3">
        <f t="shared" si="62"/>
        <v>2.5</v>
      </c>
      <c r="U648" s="3">
        <v>-10</v>
      </c>
      <c r="V648" s="3">
        <f t="shared" si="63"/>
        <v>65.5</v>
      </c>
    </row>
    <row r="649" spans="1:22" x14ac:dyDescent="0.25">
      <c r="A649">
        <v>9</v>
      </c>
      <c r="B649">
        <v>2</v>
      </c>
      <c r="C649">
        <v>1</v>
      </c>
      <c r="D649">
        <v>8</v>
      </c>
      <c r="E649">
        <v>4</v>
      </c>
      <c r="F649">
        <v>7</v>
      </c>
      <c r="G649">
        <v>3</v>
      </c>
      <c r="H649">
        <v>5</v>
      </c>
      <c r="I649">
        <v>6</v>
      </c>
      <c r="J649">
        <v>66</v>
      </c>
      <c r="L649">
        <f t="shared" si="56"/>
        <v>65.5</v>
      </c>
      <c r="N649" s="3">
        <f t="shared" si="57"/>
        <v>9</v>
      </c>
      <c r="O649" s="3">
        <f t="shared" si="58"/>
        <v>26</v>
      </c>
      <c r="P649" s="3">
        <f t="shared" si="59"/>
        <v>8</v>
      </c>
      <c r="Q649" s="3">
        <f t="shared" si="60"/>
        <v>48</v>
      </c>
      <c r="R649" s="3">
        <f t="shared" si="61"/>
        <v>-7</v>
      </c>
      <c r="S649" s="3">
        <v>-11</v>
      </c>
      <c r="T649" s="3">
        <f t="shared" si="62"/>
        <v>2.5</v>
      </c>
      <c r="U649" s="3">
        <v>-10</v>
      </c>
      <c r="V649" s="3">
        <f t="shared" si="63"/>
        <v>65.5</v>
      </c>
    </row>
    <row r="650" spans="1:22" x14ac:dyDescent="0.25">
      <c r="A650">
        <v>9</v>
      </c>
      <c r="B650">
        <v>4</v>
      </c>
      <c r="C650">
        <v>1</v>
      </c>
      <c r="D650">
        <v>7</v>
      </c>
      <c r="E650">
        <v>2</v>
      </c>
      <c r="F650">
        <v>8</v>
      </c>
      <c r="G650">
        <v>3</v>
      </c>
      <c r="H650">
        <v>5</v>
      </c>
      <c r="I650">
        <v>6</v>
      </c>
      <c r="J650">
        <v>66</v>
      </c>
      <c r="L650">
        <f t="shared" si="56"/>
        <v>65.5</v>
      </c>
      <c r="N650" s="3">
        <f t="shared" si="57"/>
        <v>9</v>
      </c>
      <c r="O650" s="3">
        <f t="shared" si="58"/>
        <v>52</v>
      </c>
      <c r="P650" s="3">
        <f t="shared" si="59"/>
        <v>7</v>
      </c>
      <c r="Q650" s="3">
        <f t="shared" si="60"/>
        <v>24</v>
      </c>
      <c r="R650" s="3">
        <f t="shared" si="61"/>
        <v>-8</v>
      </c>
      <c r="S650" s="3">
        <v>-11</v>
      </c>
      <c r="T650" s="3">
        <f t="shared" si="62"/>
        <v>2.5</v>
      </c>
      <c r="U650" s="3">
        <v>-10</v>
      </c>
      <c r="V650" s="3">
        <f t="shared" si="63"/>
        <v>65.5</v>
      </c>
    </row>
    <row r="651" spans="1:22" x14ac:dyDescent="0.25">
      <c r="A651">
        <v>1</v>
      </c>
      <c r="B651">
        <v>5</v>
      </c>
      <c r="C651">
        <v>2</v>
      </c>
      <c r="D651">
        <v>9</v>
      </c>
      <c r="E651">
        <v>4</v>
      </c>
      <c r="F651">
        <v>8</v>
      </c>
      <c r="G651">
        <v>3</v>
      </c>
      <c r="H651">
        <v>7</v>
      </c>
      <c r="I651">
        <v>6</v>
      </c>
      <c r="J651">
        <v>66</v>
      </c>
      <c r="L651">
        <f t="shared" si="56"/>
        <v>65</v>
      </c>
      <c r="N651" s="3">
        <f t="shared" si="57"/>
        <v>1</v>
      </c>
      <c r="O651" s="3">
        <f t="shared" si="58"/>
        <v>32.5</v>
      </c>
      <c r="P651" s="3">
        <f t="shared" si="59"/>
        <v>9</v>
      </c>
      <c r="Q651" s="3">
        <f t="shared" si="60"/>
        <v>48</v>
      </c>
      <c r="R651" s="3">
        <f t="shared" si="61"/>
        <v>-8</v>
      </c>
      <c r="S651" s="3">
        <v>-11</v>
      </c>
      <c r="T651" s="3">
        <f t="shared" si="62"/>
        <v>3.5</v>
      </c>
      <c r="U651" s="3">
        <v>-10</v>
      </c>
      <c r="V651" s="3">
        <f t="shared" si="63"/>
        <v>65</v>
      </c>
    </row>
    <row r="652" spans="1:22" x14ac:dyDescent="0.25">
      <c r="A652">
        <v>8</v>
      </c>
      <c r="B652">
        <v>2</v>
      </c>
      <c r="C652">
        <v>4</v>
      </c>
      <c r="D652">
        <v>9</v>
      </c>
      <c r="E652">
        <v>5</v>
      </c>
      <c r="F652">
        <v>1</v>
      </c>
      <c r="G652">
        <v>3</v>
      </c>
      <c r="H652">
        <v>7</v>
      </c>
      <c r="I652">
        <v>6</v>
      </c>
      <c r="J652">
        <v>66</v>
      </c>
      <c r="L652">
        <f t="shared" si="56"/>
        <v>65</v>
      </c>
      <c r="N652" s="3">
        <f t="shared" si="57"/>
        <v>8</v>
      </c>
      <c r="O652" s="3">
        <f t="shared" si="58"/>
        <v>6.5</v>
      </c>
      <c r="P652" s="3">
        <f t="shared" si="59"/>
        <v>9</v>
      </c>
      <c r="Q652" s="3">
        <f t="shared" si="60"/>
        <v>60</v>
      </c>
      <c r="R652" s="3">
        <f t="shared" si="61"/>
        <v>-1</v>
      </c>
      <c r="S652" s="3">
        <v>-11</v>
      </c>
      <c r="T652" s="3">
        <f t="shared" si="62"/>
        <v>3.5</v>
      </c>
      <c r="U652" s="3">
        <v>-10</v>
      </c>
      <c r="V652" s="3">
        <f t="shared" si="63"/>
        <v>65</v>
      </c>
    </row>
    <row r="653" spans="1:22" x14ac:dyDescent="0.25">
      <c r="A653">
        <v>9</v>
      </c>
      <c r="B653">
        <v>2</v>
      </c>
      <c r="C653">
        <v>4</v>
      </c>
      <c r="D653">
        <v>8</v>
      </c>
      <c r="E653">
        <v>5</v>
      </c>
      <c r="F653">
        <v>1</v>
      </c>
      <c r="G653">
        <v>3</v>
      </c>
      <c r="H653">
        <v>7</v>
      </c>
      <c r="I653">
        <v>6</v>
      </c>
      <c r="J653">
        <v>66</v>
      </c>
      <c r="L653">
        <f t="shared" si="56"/>
        <v>65</v>
      </c>
      <c r="N653" s="3">
        <f t="shared" si="57"/>
        <v>9</v>
      </c>
      <c r="O653" s="3">
        <f t="shared" si="58"/>
        <v>6.5</v>
      </c>
      <c r="P653" s="3">
        <f t="shared" si="59"/>
        <v>8</v>
      </c>
      <c r="Q653" s="3">
        <f t="shared" si="60"/>
        <v>60</v>
      </c>
      <c r="R653" s="3">
        <f t="shared" si="61"/>
        <v>-1</v>
      </c>
      <c r="S653" s="3">
        <v>-11</v>
      </c>
      <c r="T653" s="3">
        <f t="shared" si="62"/>
        <v>3.5</v>
      </c>
      <c r="U653" s="3">
        <v>-10</v>
      </c>
      <c r="V653" s="3">
        <f t="shared" si="63"/>
        <v>65</v>
      </c>
    </row>
    <row r="654" spans="1:22" x14ac:dyDescent="0.25">
      <c r="A654">
        <v>9</v>
      </c>
      <c r="B654">
        <v>5</v>
      </c>
      <c r="C654">
        <v>2</v>
      </c>
      <c r="D654">
        <v>1</v>
      </c>
      <c r="E654">
        <v>4</v>
      </c>
      <c r="F654">
        <v>8</v>
      </c>
      <c r="G654">
        <v>3</v>
      </c>
      <c r="H654">
        <v>7</v>
      </c>
      <c r="I654">
        <v>6</v>
      </c>
      <c r="J654">
        <v>66</v>
      </c>
      <c r="L654">
        <f t="shared" si="56"/>
        <v>65</v>
      </c>
      <c r="N654" s="3">
        <f t="shared" si="57"/>
        <v>9</v>
      </c>
      <c r="O654" s="3">
        <f t="shared" si="58"/>
        <v>32.5</v>
      </c>
      <c r="P654" s="3">
        <f t="shared" si="59"/>
        <v>1</v>
      </c>
      <c r="Q654" s="3">
        <f t="shared" si="60"/>
        <v>48</v>
      </c>
      <c r="R654" s="3">
        <f t="shared" si="61"/>
        <v>-8</v>
      </c>
      <c r="S654" s="3">
        <v>-11</v>
      </c>
      <c r="T654" s="3">
        <f t="shared" si="62"/>
        <v>3.5</v>
      </c>
      <c r="U654" s="3">
        <v>-10</v>
      </c>
      <c r="V654" s="3">
        <f t="shared" si="63"/>
        <v>65</v>
      </c>
    </row>
    <row r="655" spans="1:22" x14ac:dyDescent="0.25">
      <c r="A655">
        <v>1</v>
      </c>
      <c r="B655">
        <v>8</v>
      </c>
      <c r="C655">
        <v>4</v>
      </c>
      <c r="D655">
        <v>2</v>
      </c>
      <c r="E655">
        <v>5</v>
      </c>
      <c r="F655">
        <v>7</v>
      </c>
      <c r="G655">
        <v>3</v>
      </c>
      <c r="H655">
        <v>9</v>
      </c>
      <c r="I655">
        <v>6</v>
      </c>
      <c r="J655">
        <v>66</v>
      </c>
      <c r="L655">
        <f t="shared" si="56"/>
        <v>65.5</v>
      </c>
      <c r="N655" s="3">
        <f t="shared" si="57"/>
        <v>1</v>
      </c>
      <c r="O655" s="3">
        <f t="shared" si="58"/>
        <v>26</v>
      </c>
      <c r="P655" s="3">
        <f t="shared" si="59"/>
        <v>2</v>
      </c>
      <c r="Q655" s="3">
        <f t="shared" si="60"/>
        <v>60</v>
      </c>
      <c r="R655" s="3">
        <f t="shared" si="61"/>
        <v>-7</v>
      </c>
      <c r="S655" s="3">
        <v>-11</v>
      </c>
      <c r="T655" s="3">
        <f t="shared" si="62"/>
        <v>4.5</v>
      </c>
      <c r="U655" s="3">
        <v>-10</v>
      </c>
      <c r="V655" s="3">
        <f t="shared" si="63"/>
        <v>65.5</v>
      </c>
    </row>
    <row r="656" spans="1:22" x14ac:dyDescent="0.25">
      <c r="A656">
        <v>2</v>
      </c>
      <c r="B656">
        <v>8</v>
      </c>
      <c r="C656">
        <v>4</v>
      </c>
      <c r="D656">
        <v>1</v>
      </c>
      <c r="E656">
        <v>5</v>
      </c>
      <c r="F656">
        <v>7</v>
      </c>
      <c r="G656">
        <v>3</v>
      </c>
      <c r="H656">
        <v>9</v>
      </c>
      <c r="I656">
        <v>6</v>
      </c>
      <c r="J656">
        <v>66</v>
      </c>
      <c r="L656">
        <f t="shared" si="56"/>
        <v>65.5</v>
      </c>
      <c r="N656" s="3">
        <f t="shared" si="57"/>
        <v>2</v>
      </c>
      <c r="O656" s="3">
        <f t="shared" si="58"/>
        <v>26</v>
      </c>
      <c r="P656" s="3">
        <f t="shared" si="59"/>
        <v>1</v>
      </c>
      <c r="Q656" s="3">
        <f t="shared" si="60"/>
        <v>60</v>
      </c>
      <c r="R656" s="3">
        <f t="shared" si="61"/>
        <v>-7</v>
      </c>
      <c r="S656" s="3">
        <v>-11</v>
      </c>
      <c r="T656" s="3">
        <f t="shared" si="62"/>
        <v>4.5</v>
      </c>
      <c r="U656" s="3">
        <v>-10</v>
      </c>
      <c r="V656" s="3">
        <f t="shared" si="63"/>
        <v>65.5</v>
      </c>
    </row>
    <row r="657" spans="1:22" x14ac:dyDescent="0.25">
      <c r="A657">
        <v>5</v>
      </c>
      <c r="B657">
        <v>4</v>
      </c>
      <c r="C657">
        <v>1</v>
      </c>
      <c r="D657">
        <v>8</v>
      </c>
      <c r="E657">
        <v>2</v>
      </c>
      <c r="F657">
        <v>7</v>
      </c>
      <c r="G657">
        <v>3</v>
      </c>
      <c r="H657">
        <v>9</v>
      </c>
      <c r="I657">
        <v>6</v>
      </c>
      <c r="J657">
        <v>66</v>
      </c>
      <c r="L657">
        <f t="shared" si="56"/>
        <v>65.5</v>
      </c>
      <c r="N657" s="3">
        <f t="shared" si="57"/>
        <v>5</v>
      </c>
      <c r="O657" s="3">
        <f t="shared" si="58"/>
        <v>52</v>
      </c>
      <c r="P657" s="3">
        <f t="shared" si="59"/>
        <v>8</v>
      </c>
      <c r="Q657" s="3">
        <f t="shared" si="60"/>
        <v>24</v>
      </c>
      <c r="R657" s="3">
        <f t="shared" si="61"/>
        <v>-7</v>
      </c>
      <c r="S657" s="3">
        <v>-11</v>
      </c>
      <c r="T657" s="3">
        <f t="shared" si="62"/>
        <v>4.5</v>
      </c>
      <c r="U657" s="3">
        <v>-10</v>
      </c>
      <c r="V657" s="3">
        <f t="shared" si="63"/>
        <v>65.5</v>
      </c>
    </row>
    <row r="658" spans="1:22" x14ac:dyDescent="0.25">
      <c r="A658">
        <v>8</v>
      </c>
      <c r="B658">
        <v>4</v>
      </c>
      <c r="C658">
        <v>1</v>
      </c>
      <c r="D658">
        <v>5</v>
      </c>
      <c r="E658">
        <v>2</v>
      </c>
      <c r="F658">
        <v>7</v>
      </c>
      <c r="G658">
        <v>3</v>
      </c>
      <c r="H658">
        <v>9</v>
      </c>
      <c r="I658">
        <v>6</v>
      </c>
      <c r="J658">
        <v>66</v>
      </c>
      <c r="L658">
        <f t="shared" si="56"/>
        <v>65.5</v>
      </c>
      <c r="N658" s="3">
        <f t="shared" si="57"/>
        <v>8</v>
      </c>
      <c r="O658" s="3">
        <f t="shared" si="58"/>
        <v>52</v>
      </c>
      <c r="P658" s="3">
        <f t="shared" si="59"/>
        <v>5</v>
      </c>
      <c r="Q658" s="3">
        <f t="shared" si="60"/>
        <v>24</v>
      </c>
      <c r="R658" s="3">
        <f t="shared" si="61"/>
        <v>-7</v>
      </c>
      <c r="S658" s="3">
        <v>-11</v>
      </c>
      <c r="T658" s="3">
        <f t="shared" si="62"/>
        <v>4.5</v>
      </c>
      <c r="U658" s="3">
        <v>-10</v>
      </c>
      <c r="V658" s="3">
        <f t="shared" si="63"/>
        <v>65.5</v>
      </c>
    </row>
    <row r="659" spans="1:22" x14ac:dyDescent="0.25">
      <c r="A659">
        <v>2</v>
      </c>
      <c r="B659">
        <v>5</v>
      </c>
      <c r="C659">
        <v>8</v>
      </c>
      <c r="D659">
        <v>9</v>
      </c>
      <c r="E659">
        <v>6</v>
      </c>
      <c r="F659">
        <v>4</v>
      </c>
      <c r="G659">
        <v>3</v>
      </c>
      <c r="H659">
        <v>1</v>
      </c>
      <c r="I659">
        <v>7</v>
      </c>
      <c r="J659">
        <v>66</v>
      </c>
      <c r="L659">
        <f t="shared" si="56"/>
        <v>66.553571428571431</v>
      </c>
      <c r="N659" s="3">
        <f t="shared" si="57"/>
        <v>2</v>
      </c>
      <c r="O659" s="3">
        <f t="shared" si="58"/>
        <v>8.125</v>
      </c>
      <c r="P659" s="3">
        <f t="shared" si="59"/>
        <v>9</v>
      </c>
      <c r="Q659" s="3">
        <f t="shared" si="60"/>
        <v>72</v>
      </c>
      <c r="R659" s="3">
        <f t="shared" si="61"/>
        <v>-4</v>
      </c>
      <c r="S659" s="3">
        <v>-11</v>
      </c>
      <c r="T659" s="3">
        <f t="shared" si="62"/>
        <v>0.42857142857142855</v>
      </c>
      <c r="U659" s="3">
        <v>-10</v>
      </c>
      <c r="V659" s="3">
        <f t="shared" si="63"/>
        <v>66.553571428571431</v>
      </c>
    </row>
    <row r="660" spans="1:22" x14ac:dyDescent="0.25">
      <c r="A660">
        <v>9</v>
      </c>
      <c r="B660">
        <v>5</v>
      </c>
      <c r="C660">
        <v>8</v>
      </c>
      <c r="D660">
        <v>2</v>
      </c>
      <c r="E660">
        <v>6</v>
      </c>
      <c r="F660">
        <v>4</v>
      </c>
      <c r="G660">
        <v>3</v>
      </c>
      <c r="H660">
        <v>1</v>
      </c>
      <c r="I660">
        <v>7</v>
      </c>
      <c r="J660">
        <v>66</v>
      </c>
      <c r="L660">
        <f t="shared" si="56"/>
        <v>66.553571428571431</v>
      </c>
      <c r="N660" s="3">
        <f t="shared" si="57"/>
        <v>9</v>
      </c>
      <c r="O660" s="3">
        <f t="shared" si="58"/>
        <v>8.125</v>
      </c>
      <c r="P660" s="3">
        <f t="shared" si="59"/>
        <v>2</v>
      </c>
      <c r="Q660" s="3">
        <f t="shared" si="60"/>
        <v>72</v>
      </c>
      <c r="R660" s="3">
        <f t="shared" si="61"/>
        <v>-4</v>
      </c>
      <c r="S660" s="3">
        <v>-11</v>
      </c>
      <c r="T660" s="3">
        <f t="shared" si="62"/>
        <v>0.42857142857142855</v>
      </c>
      <c r="U660" s="3">
        <v>-10</v>
      </c>
      <c r="V660" s="3">
        <f t="shared" si="63"/>
        <v>66.553571428571431</v>
      </c>
    </row>
    <row r="661" spans="1:22" x14ac:dyDescent="0.25">
      <c r="A661">
        <v>1</v>
      </c>
      <c r="B661">
        <v>8</v>
      </c>
      <c r="C661">
        <v>9</v>
      </c>
      <c r="D661">
        <v>5</v>
      </c>
      <c r="E661">
        <v>6</v>
      </c>
      <c r="F661">
        <v>4</v>
      </c>
      <c r="G661">
        <v>3</v>
      </c>
      <c r="H661">
        <v>2</v>
      </c>
      <c r="I661">
        <v>7</v>
      </c>
      <c r="J661">
        <v>66</v>
      </c>
      <c r="L661">
        <f t="shared" si="56"/>
        <v>65.412698412698418</v>
      </c>
      <c r="N661" s="3">
        <f t="shared" si="57"/>
        <v>1</v>
      </c>
      <c r="O661" s="3">
        <f t="shared" si="58"/>
        <v>11.555555555555555</v>
      </c>
      <c r="P661" s="3">
        <f t="shared" si="59"/>
        <v>5</v>
      </c>
      <c r="Q661" s="3">
        <f t="shared" si="60"/>
        <v>72</v>
      </c>
      <c r="R661" s="3">
        <f t="shared" si="61"/>
        <v>-4</v>
      </c>
      <c r="S661" s="3">
        <v>-11</v>
      </c>
      <c r="T661" s="3">
        <f t="shared" si="62"/>
        <v>0.8571428571428571</v>
      </c>
      <c r="U661" s="3">
        <v>-10</v>
      </c>
      <c r="V661" s="3">
        <f t="shared" si="63"/>
        <v>65.412698412698418</v>
      </c>
    </row>
    <row r="662" spans="1:22" x14ac:dyDescent="0.25">
      <c r="A662">
        <v>3</v>
      </c>
      <c r="B662">
        <v>1</v>
      </c>
      <c r="C662">
        <v>8</v>
      </c>
      <c r="D662">
        <v>2</v>
      </c>
      <c r="E662">
        <v>7</v>
      </c>
      <c r="F662">
        <v>9</v>
      </c>
      <c r="G662">
        <v>4</v>
      </c>
      <c r="H662">
        <v>6</v>
      </c>
      <c r="I662">
        <v>5</v>
      </c>
      <c r="J662">
        <v>66</v>
      </c>
      <c r="L662">
        <f t="shared" si="56"/>
        <v>65.424999999999997</v>
      </c>
      <c r="N662" s="3">
        <f t="shared" si="57"/>
        <v>3</v>
      </c>
      <c r="O662" s="3">
        <f t="shared" si="58"/>
        <v>1.625</v>
      </c>
      <c r="P662" s="3">
        <f t="shared" si="59"/>
        <v>2</v>
      </c>
      <c r="Q662" s="3">
        <f t="shared" si="60"/>
        <v>84</v>
      </c>
      <c r="R662" s="3">
        <f t="shared" si="61"/>
        <v>-9</v>
      </c>
      <c r="S662" s="3">
        <v>-11</v>
      </c>
      <c r="T662" s="3">
        <f t="shared" si="62"/>
        <v>4.8</v>
      </c>
      <c r="U662" s="3">
        <v>-10</v>
      </c>
      <c r="V662" s="3">
        <f t="shared" si="63"/>
        <v>65.424999999999997</v>
      </c>
    </row>
    <row r="663" spans="1:22" x14ac:dyDescent="0.25">
      <c r="A663">
        <v>8</v>
      </c>
      <c r="B663">
        <v>7</v>
      </c>
      <c r="C663">
        <v>2</v>
      </c>
      <c r="D663">
        <v>1</v>
      </c>
      <c r="E663">
        <v>3</v>
      </c>
      <c r="F663">
        <v>9</v>
      </c>
      <c r="G663">
        <v>4</v>
      </c>
      <c r="H663">
        <v>6</v>
      </c>
      <c r="I663">
        <v>5</v>
      </c>
      <c r="J663">
        <v>66</v>
      </c>
      <c r="L663">
        <f t="shared" si="56"/>
        <v>65.3</v>
      </c>
      <c r="N663" s="3">
        <f t="shared" si="57"/>
        <v>8</v>
      </c>
      <c r="O663" s="3">
        <f t="shared" si="58"/>
        <v>45.5</v>
      </c>
      <c r="P663" s="3">
        <f t="shared" si="59"/>
        <v>1</v>
      </c>
      <c r="Q663" s="3">
        <f t="shared" si="60"/>
        <v>36</v>
      </c>
      <c r="R663" s="3">
        <f t="shared" si="61"/>
        <v>-9</v>
      </c>
      <c r="S663" s="3">
        <v>-11</v>
      </c>
      <c r="T663" s="3">
        <f t="shared" si="62"/>
        <v>4.8</v>
      </c>
      <c r="U663" s="3">
        <v>-10</v>
      </c>
      <c r="V663" s="3">
        <f t="shared" si="63"/>
        <v>65.3</v>
      </c>
    </row>
    <row r="664" spans="1:22" x14ac:dyDescent="0.25">
      <c r="A664">
        <v>1</v>
      </c>
      <c r="B664">
        <v>2</v>
      </c>
      <c r="C664">
        <v>9</v>
      </c>
      <c r="D664">
        <v>8</v>
      </c>
      <c r="E664">
        <v>6</v>
      </c>
      <c r="F664">
        <v>3</v>
      </c>
      <c r="G664">
        <v>4</v>
      </c>
      <c r="H664">
        <v>7</v>
      </c>
      <c r="I664">
        <v>5</v>
      </c>
      <c r="J664">
        <v>66</v>
      </c>
      <c r="L664">
        <f t="shared" si="56"/>
        <v>65.48888888888888</v>
      </c>
      <c r="N664" s="3">
        <f t="shared" si="57"/>
        <v>1</v>
      </c>
      <c r="O664" s="3">
        <f t="shared" si="58"/>
        <v>2.8888888888888888</v>
      </c>
      <c r="P664" s="3">
        <f t="shared" si="59"/>
        <v>8</v>
      </c>
      <c r="Q664" s="3">
        <f t="shared" si="60"/>
        <v>72</v>
      </c>
      <c r="R664" s="3">
        <f t="shared" si="61"/>
        <v>-3</v>
      </c>
      <c r="S664" s="3">
        <v>-11</v>
      </c>
      <c r="T664" s="3">
        <f t="shared" si="62"/>
        <v>5.6</v>
      </c>
      <c r="U664" s="3">
        <v>-10</v>
      </c>
      <c r="V664" s="3">
        <f t="shared" si="63"/>
        <v>65.48888888888888</v>
      </c>
    </row>
    <row r="665" spans="1:22" x14ac:dyDescent="0.25">
      <c r="A665">
        <v>1</v>
      </c>
      <c r="B665">
        <v>2</v>
      </c>
      <c r="C665">
        <v>3</v>
      </c>
      <c r="D665">
        <v>8</v>
      </c>
      <c r="E665">
        <v>6</v>
      </c>
      <c r="F665">
        <v>9</v>
      </c>
      <c r="G665">
        <v>4</v>
      </c>
      <c r="H665">
        <v>7</v>
      </c>
      <c r="I665">
        <v>5</v>
      </c>
      <c r="J665">
        <v>66</v>
      </c>
      <c r="L665">
        <f t="shared" si="56"/>
        <v>65.266666666666652</v>
      </c>
      <c r="N665" s="3">
        <f t="shared" si="57"/>
        <v>1</v>
      </c>
      <c r="O665" s="3">
        <f t="shared" si="58"/>
        <v>8.6666666666666661</v>
      </c>
      <c r="P665" s="3">
        <f t="shared" si="59"/>
        <v>8</v>
      </c>
      <c r="Q665" s="3">
        <f t="shared" si="60"/>
        <v>72</v>
      </c>
      <c r="R665" s="3">
        <f t="shared" si="61"/>
        <v>-9</v>
      </c>
      <c r="S665" s="3">
        <v>-11</v>
      </c>
      <c r="T665" s="3">
        <f t="shared" si="62"/>
        <v>5.6</v>
      </c>
      <c r="U665" s="3">
        <v>-10</v>
      </c>
      <c r="V665" s="3">
        <f t="shared" si="63"/>
        <v>65.266666666666652</v>
      </c>
    </row>
    <row r="666" spans="1:22" x14ac:dyDescent="0.25">
      <c r="A666">
        <v>3</v>
      </c>
      <c r="B666">
        <v>1</v>
      </c>
      <c r="C666">
        <v>2</v>
      </c>
      <c r="D666">
        <v>8</v>
      </c>
      <c r="E666">
        <v>6</v>
      </c>
      <c r="F666">
        <v>9</v>
      </c>
      <c r="G666">
        <v>4</v>
      </c>
      <c r="H666">
        <v>7</v>
      </c>
      <c r="I666">
        <v>5</v>
      </c>
      <c r="J666">
        <v>66</v>
      </c>
      <c r="L666">
        <f t="shared" ref="L666:L729" si="64">A666+13*B666/C666+D666+12*E666-F666-11+G666*H666/I666-10</f>
        <v>65.099999999999994</v>
      </c>
      <c r="N666" s="3">
        <f t="shared" ref="N666:N729" si="65">A666</f>
        <v>3</v>
      </c>
      <c r="O666" s="3">
        <f t="shared" ref="O666:O729" si="66">13*B666/C666</f>
        <v>6.5</v>
      </c>
      <c r="P666" s="3">
        <f t="shared" ref="P666:P729" si="67">D666</f>
        <v>8</v>
      </c>
      <c r="Q666" s="3">
        <f t="shared" ref="Q666:Q729" si="68">12*E666</f>
        <v>72</v>
      </c>
      <c r="R666" s="3">
        <f t="shared" ref="R666:R729" si="69">-1*F666</f>
        <v>-9</v>
      </c>
      <c r="S666" s="3">
        <v>-11</v>
      </c>
      <c r="T666" s="3">
        <f t="shared" ref="T666:T729" si="70">G666*H666/I666</f>
        <v>5.6</v>
      </c>
      <c r="U666" s="3">
        <v>-10</v>
      </c>
      <c r="V666" s="3">
        <f t="shared" ref="V666:V729" si="71">SUM(N666:U666)</f>
        <v>65.099999999999994</v>
      </c>
    </row>
    <row r="667" spans="1:22" x14ac:dyDescent="0.25">
      <c r="A667">
        <v>8</v>
      </c>
      <c r="B667">
        <v>2</v>
      </c>
      <c r="C667">
        <v>9</v>
      </c>
      <c r="D667">
        <v>1</v>
      </c>
      <c r="E667">
        <v>6</v>
      </c>
      <c r="F667">
        <v>3</v>
      </c>
      <c r="G667">
        <v>4</v>
      </c>
      <c r="H667">
        <v>7</v>
      </c>
      <c r="I667">
        <v>5</v>
      </c>
      <c r="J667">
        <v>66</v>
      </c>
      <c r="L667">
        <f t="shared" si="64"/>
        <v>65.48888888888888</v>
      </c>
      <c r="N667" s="3">
        <f t="shared" si="65"/>
        <v>8</v>
      </c>
      <c r="O667" s="3">
        <f t="shared" si="66"/>
        <v>2.8888888888888888</v>
      </c>
      <c r="P667" s="3">
        <f t="shared" si="67"/>
        <v>1</v>
      </c>
      <c r="Q667" s="3">
        <f t="shared" si="68"/>
        <v>72</v>
      </c>
      <c r="R667" s="3">
        <f t="shared" si="69"/>
        <v>-3</v>
      </c>
      <c r="S667" s="3">
        <v>-11</v>
      </c>
      <c r="T667" s="3">
        <f t="shared" si="70"/>
        <v>5.6</v>
      </c>
      <c r="U667" s="3">
        <v>-10</v>
      </c>
      <c r="V667" s="3">
        <f t="shared" si="71"/>
        <v>65.48888888888888</v>
      </c>
    </row>
    <row r="668" spans="1:22" x14ac:dyDescent="0.25">
      <c r="A668">
        <v>8</v>
      </c>
      <c r="B668">
        <v>2</v>
      </c>
      <c r="C668">
        <v>3</v>
      </c>
      <c r="D668">
        <v>1</v>
      </c>
      <c r="E668">
        <v>6</v>
      </c>
      <c r="F668">
        <v>9</v>
      </c>
      <c r="G668">
        <v>4</v>
      </c>
      <c r="H668">
        <v>7</v>
      </c>
      <c r="I668">
        <v>5</v>
      </c>
      <c r="J668">
        <v>66</v>
      </c>
      <c r="L668">
        <f t="shared" si="64"/>
        <v>65.266666666666652</v>
      </c>
      <c r="N668" s="3">
        <f t="shared" si="65"/>
        <v>8</v>
      </c>
      <c r="O668" s="3">
        <f t="shared" si="66"/>
        <v>8.6666666666666661</v>
      </c>
      <c r="P668" s="3">
        <f t="shared" si="67"/>
        <v>1</v>
      </c>
      <c r="Q668" s="3">
        <f t="shared" si="68"/>
        <v>72</v>
      </c>
      <c r="R668" s="3">
        <f t="shared" si="69"/>
        <v>-9</v>
      </c>
      <c r="S668" s="3">
        <v>-11</v>
      </c>
      <c r="T668" s="3">
        <f t="shared" si="70"/>
        <v>5.6</v>
      </c>
      <c r="U668" s="3">
        <v>-10</v>
      </c>
      <c r="V668" s="3">
        <f t="shared" si="71"/>
        <v>65.266666666666652</v>
      </c>
    </row>
    <row r="669" spans="1:22" x14ac:dyDescent="0.25">
      <c r="A669">
        <v>8</v>
      </c>
      <c r="B669">
        <v>1</v>
      </c>
      <c r="C669">
        <v>2</v>
      </c>
      <c r="D669">
        <v>3</v>
      </c>
      <c r="E669">
        <v>6</v>
      </c>
      <c r="F669">
        <v>9</v>
      </c>
      <c r="G669">
        <v>4</v>
      </c>
      <c r="H669">
        <v>7</v>
      </c>
      <c r="I669">
        <v>5</v>
      </c>
      <c r="J669">
        <v>66</v>
      </c>
      <c r="L669">
        <f t="shared" si="64"/>
        <v>65.099999999999994</v>
      </c>
      <c r="N669" s="3">
        <f t="shared" si="65"/>
        <v>8</v>
      </c>
      <c r="O669" s="3">
        <f t="shared" si="66"/>
        <v>6.5</v>
      </c>
      <c r="P669" s="3">
        <f t="shared" si="67"/>
        <v>3</v>
      </c>
      <c r="Q669" s="3">
        <f t="shared" si="68"/>
        <v>72</v>
      </c>
      <c r="R669" s="3">
        <f t="shared" si="69"/>
        <v>-9</v>
      </c>
      <c r="S669" s="3">
        <v>-11</v>
      </c>
      <c r="T669" s="3">
        <f t="shared" si="70"/>
        <v>5.6</v>
      </c>
      <c r="U669" s="3">
        <v>-10</v>
      </c>
      <c r="V669" s="3">
        <f t="shared" si="71"/>
        <v>65.099999999999994</v>
      </c>
    </row>
    <row r="670" spans="1:22" x14ac:dyDescent="0.25">
      <c r="A670">
        <v>3</v>
      </c>
      <c r="B670">
        <v>1</v>
      </c>
      <c r="C670">
        <v>9</v>
      </c>
      <c r="D670">
        <v>7</v>
      </c>
      <c r="E670">
        <v>6</v>
      </c>
      <c r="F670">
        <v>2</v>
      </c>
      <c r="G670">
        <v>4</v>
      </c>
      <c r="H670">
        <v>8</v>
      </c>
      <c r="I670">
        <v>5</v>
      </c>
      <c r="J670">
        <v>66</v>
      </c>
      <c r="L670">
        <f t="shared" si="64"/>
        <v>66.844444444444449</v>
      </c>
      <c r="N670" s="3">
        <f t="shared" si="65"/>
        <v>3</v>
      </c>
      <c r="O670" s="3">
        <f t="shared" si="66"/>
        <v>1.4444444444444444</v>
      </c>
      <c r="P670" s="3">
        <f t="shared" si="67"/>
        <v>7</v>
      </c>
      <c r="Q670" s="3">
        <f t="shared" si="68"/>
        <v>72</v>
      </c>
      <c r="R670" s="3">
        <f t="shared" si="69"/>
        <v>-2</v>
      </c>
      <c r="S670" s="3">
        <v>-11</v>
      </c>
      <c r="T670" s="3">
        <f t="shared" si="70"/>
        <v>6.4</v>
      </c>
      <c r="U670" s="3">
        <v>-10</v>
      </c>
      <c r="V670" s="3">
        <f t="shared" si="71"/>
        <v>66.844444444444449</v>
      </c>
    </row>
    <row r="671" spans="1:22" x14ac:dyDescent="0.25">
      <c r="A671">
        <v>6</v>
      </c>
      <c r="B671">
        <v>9</v>
      </c>
      <c r="C671">
        <v>2</v>
      </c>
      <c r="D671">
        <v>7</v>
      </c>
      <c r="E671">
        <v>1</v>
      </c>
      <c r="F671">
        <v>3</v>
      </c>
      <c r="G671">
        <v>4</v>
      </c>
      <c r="H671">
        <v>8</v>
      </c>
      <c r="I671">
        <v>5</v>
      </c>
      <c r="J671">
        <v>66</v>
      </c>
      <c r="L671">
        <f t="shared" si="64"/>
        <v>65.900000000000006</v>
      </c>
      <c r="N671" s="3">
        <f t="shared" si="65"/>
        <v>6</v>
      </c>
      <c r="O671" s="3">
        <f t="shared" si="66"/>
        <v>58.5</v>
      </c>
      <c r="P671" s="3">
        <f t="shared" si="67"/>
        <v>7</v>
      </c>
      <c r="Q671" s="3">
        <f t="shared" si="68"/>
        <v>12</v>
      </c>
      <c r="R671" s="3">
        <f t="shared" si="69"/>
        <v>-3</v>
      </c>
      <c r="S671" s="3">
        <v>-11</v>
      </c>
      <c r="T671" s="3">
        <f t="shared" si="70"/>
        <v>6.4</v>
      </c>
      <c r="U671" s="3">
        <v>-10</v>
      </c>
      <c r="V671" s="3">
        <f t="shared" si="71"/>
        <v>65.900000000000006</v>
      </c>
    </row>
    <row r="672" spans="1:22" x14ac:dyDescent="0.25">
      <c r="A672">
        <v>7</v>
      </c>
      <c r="B672">
        <v>1</v>
      </c>
      <c r="C672">
        <v>9</v>
      </c>
      <c r="D672">
        <v>3</v>
      </c>
      <c r="E672">
        <v>6</v>
      </c>
      <c r="F672">
        <v>2</v>
      </c>
      <c r="G672">
        <v>4</v>
      </c>
      <c r="H672">
        <v>8</v>
      </c>
      <c r="I672">
        <v>5</v>
      </c>
      <c r="J672">
        <v>66</v>
      </c>
      <c r="L672">
        <f t="shared" si="64"/>
        <v>66.844444444444449</v>
      </c>
      <c r="N672" s="3">
        <f t="shared" si="65"/>
        <v>7</v>
      </c>
      <c r="O672" s="3">
        <f t="shared" si="66"/>
        <v>1.4444444444444444</v>
      </c>
      <c r="P672" s="3">
        <f t="shared" si="67"/>
        <v>3</v>
      </c>
      <c r="Q672" s="3">
        <f t="shared" si="68"/>
        <v>72</v>
      </c>
      <c r="R672" s="3">
        <f t="shared" si="69"/>
        <v>-2</v>
      </c>
      <c r="S672" s="3">
        <v>-11</v>
      </c>
      <c r="T672" s="3">
        <f t="shared" si="70"/>
        <v>6.4</v>
      </c>
      <c r="U672" s="3">
        <v>-10</v>
      </c>
      <c r="V672" s="3">
        <f t="shared" si="71"/>
        <v>66.844444444444449</v>
      </c>
    </row>
    <row r="673" spans="1:22" x14ac:dyDescent="0.25">
      <c r="A673">
        <v>7</v>
      </c>
      <c r="B673">
        <v>9</v>
      </c>
      <c r="C673">
        <v>2</v>
      </c>
      <c r="D673">
        <v>6</v>
      </c>
      <c r="E673">
        <v>1</v>
      </c>
      <c r="F673">
        <v>3</v>
      </c>
      <c r="G673">
        <v>4</v>
      </c>
      <c r="H673">
        <v>8</v>
      </c>
      <c r="I673">
        <v>5</v>
      </c>
      <c r="J673">
        <v>66</v>
      </c>
      <c r="L673">
        <f t="shared" si="64"/>
        <v>65.900000000000006</v>
      </c>
      <c r="N673" s="3">
        <f t="shared" si="65"/>
        <v>7</v>
      </c>
      <c r="O673" s="3">
        <f t="shared" si="66"/>
        <v>58.5</v>
      </c>
      <c r="P673" s="3">
        <f t="shared" si="67"/>
        <v>6</v>
      </c>
      <c r="Q673" s="3">
        <f t="shared" si="68"/>
        <v>12</v>
      </c>
      <c r="R673" s="3">
        <f t="shared" si="69"/>
        <v>-3</v>
      </c>
      <c r="S673" s="3">
        <v>-11</v>
      </c>
      <c r="T673" s="3">
        <f t="shared" si="70"/>
        <v>6.4</v>
      </c>
      <c r="U673" s="3">
        <v>-10</v>
      </c>
      <c r="V673" s="3">
        <f t="shared" si="71"/>
        <v>65.900000000000006</v>
      </c>
    </row>
    <row r="674" spans="1:22" x14ac:dyDescent="0.25">
      <c r="A674">
        <v>1</v>
      </c>
      <c r="B674">
        <v>2</v>
      </c>
      <c r="C674">
        <v>8</v>
      </c>
      <c r="D674">
        <v>7</v>
      </c>
      <c r="E674">
        <v>6</v>
      </c>
      <c r="F674">
        <v>3</v>
      </c>
      <c r="G674">
        <v>4</v>
      </c>
      <c r="H674">
        <v>9</v>
      </c>
      <c r="I674">
        <v>5</v>
      </c>
      <c r="J674">
        <v>66</v>
      </c>
      <c r="L674">
        <f t="shared" si="64"/>
        <v>66.45</v>
      </c>
      <c r="N674" s="3">
        <f t="shared" si="65"/>
        <v>1</v>
      </c>
      <c r="O674" s="3">
        <f t="shared" si="66"/>
        <v>3.25</v>
      </c>
      <c r="P674" s="3">
        <f t="shared" si="67"/>
        <v>7</v>
      </c>
      <c r="Q674" s="3">
        <f t="shared" si="68"/>
        <v>72</v>
      </c>
      <c r="R674" s="3">
        <f t="shared" si="69"/>
        <v>-3</v>
      </c>
      <c r="S674" s="3">
        <v>-11</v>
      </c>
      <c r="T674" s="3">
        <f t="shared" si="70"/>
        <v>7.2</v>
      </c>
      <c r="U674" s="3">
        <v>-10</v>
      </c>
      <c r="V674" s="3">
        <f t="shared" si="71"/>
        <v>66.45</v>
      </c>
    </row>
    <row r="675" spans="1:22" x14ac:dyDescent="0.25">
      <c r="A675">
        <v>2</v>
      </c>
      <c r="B675">
        <v>1</v>
      </c>
      <c r="C675">
        <v>8</v>
      </c>
      <c r="D675">
        <v>7</v>
      </c>
      <c r="E675">
        <v>6</v>
      </c>
      <c r="F675">
        <v>3</v>
      </c>
      <c r="G675">
        <v>4</v>
      </c>
      <c r="H675">
        <v>9</v>
      </c>
      <c r="I675">
        <v>5</v>
      </c>
      <c r="J675">
        <v>66</v>
      </c>
      <c r="L675">
        <f t="shared" si="64"/>
        <v>65.825000000000003</v>
      </c>
      <c r="N675" s="3">
        <f t="shared" si="65"/>
        <v>2</v>
      </c>
      <c r="O675" s="3">
        <f t="shared" si="66"/>
        <v>1.625</v>
      </c>
      <c r="P675" s="3">
        <f t="shared" si="67"/>
        <v>7</v>
      </c>
      <c r="Q675" s="3">
        <f t="shared" si="68"/>
        <v>72</v>
      </c>
      <c r="R675" s="3">
        <f t="shared" si="69"/>
        <v>-3</v>
      </c>
      <c r="S675" s="3">
        <v>-11</v>
      </c>
      <c r="T675" s="3">
        <f t="shared" si="70"/>
        <v>7.2</v>
      </c>
      <c r="U675" s="3">
        <v>-10</v>
      </c>
      <c r="V675" s="3">
        <f t="shared" si="71"/>
        <v>65.825000000000003</v>
      </c>
    </row>
    <row r="676" spans="1:22" x14ac:dyDescent="0.25">
      <c r="A676">
        <v>7</v>
      </c>
      <c r="B676">
        <v>2</v>
      </c>
      <c r="C676">
        <v>8</v>
      </c>
      <c r="D676">
        <v>1</v>
      </c>
      <c r="E676">
        <v>6</v>
      </c>
      <c r="F676">
        <v>3</v>
      </c>
      <c r="G676">
        <v>4</v>
      </c>
      <c r="H676">
        <v>9</v>
      </c>
      <c r="I676">
        <v>5</v>
      </c>
      <c r="J676">
        <v>66</v>
      </c>
      <c r="L676">
        <f t="shared" si="64"/>
        <v>66.45</v>
      </c>
      <c r="N676" s="3">
        <f t="shared" si="65"/>
        <v>7</v>
      </c>
      <c r="O676" s="3">
        <f t="shared" si="66"/>
        <v>3.25</v>
      </c>
      <c r="P676" s="3">
        <f t="shared" si="67"/>
        <v>1</v>
      </c>
      <c r="Q676" s="3">
        <f t="shared" si="68"/>
        <v>72</v>
      </c>
      <c r="R676" s="3">
        <f t="shared" si="69"/>
        <v>-3</v>
      </c>
      <c r="S676" s="3">
        <v>-11</v>
      </c>
      <c r="T676" s="3">
        <f t="shared" si="70"/>
        <v>7.2</v>
      </c>
      <c r="U676" s="3">
        <v>-10</v>
      </c>
      <c r="V676" s="3">
        <f t="shared" si="71"/>
        <v>66.45</v>
      </c>
    </row>
    <row r="677" spans="1:22" x14ac:dyDescent="0.25">
      <c r="A677">
        <v>7</v>
      </c>
      <c r="B677">
        <v>1</v>
      </c>
      <c r="C677">
        <v>8</v>
      </c>
      <c r="D677">
        <v>2</v>
      </c>
      <c r="E677">
        <v>6</v>
      </c>
      <c r="F677">
        <v>3</v>
      </c>
      <c r="G677">
        <v>4</v>
      </c>
      <c r="H677">
        <v>9</v>
      </c>
      <c r="I677">
        <v>5</v>
      </c>
      <c r="J677">
        <v>66</v>
      </c>
      <c r="L677">
        <f t="shared" si="64"/>
        <v>65.825000000000003</v>
      </c>
      <c r="N677" s="3">
        <f t="shared" si="65"/>
        <v>7</v>
      </c>
      <c r="O677" s="3">
        <f t="shared" si="66"/>
        <v>1.625</v>
      </c>
      <c r="P677" s="3">
        <f t="shared" si="67"/>
        <v>2</v>
      </c>
      <c r="Q677" s="3">
        <f t="shared" si="68"/>
        <v>72</v>
      </c>
      <c r="R677" s="3">
        <f t="shared" si="69"/>
        <v>-3</v>
      </c>
      <c r="S677" s="3">
        <v>-11</v>
      </c>
      <c r="T677" s="3">
        <f t="shared" si="70"/>
        <v>7.2</v>
      </c>
      <c r="U677" s="3">
        <v>-10</v>
      </c>
      <c r="V677" s="3">
        <f t="shared" si="71"/>
        <v>65.825000000000003</v>
      </c>
    </row>
    <row r="678" spans="1:22" x14ac:dyDescent="0.25">
      <c r="A678">
        <v>3</v>
      </c>
      <c r="B678">
        <v>9</v>
      </c>
      <c r="C678">
        <v>7</v>
      </c>
      <c r="D678">
        <v>8</v>
      </c>
      <c r="E678">
        <v>5</v>
      </c>
      <c r="F678">
        <v>2</v>
      </c>
      <c r="G678">
        <v>4</v>
      </c>
      <c r="H678">
        <v>1</v>
      </c>
      <c r="I678">
        <v>6</v>
      </c>
      <c r="J678">
        <v>66</v>
      </c>
      <c r="L678">
        <f t="shared" si="64"/>
        <v>65.380952380952394</v>
      </c>
      <c r="N678" s="3">
        <f t="shared" si="65"/>
        <v>3</v>
      </c>
      <c r="O678" s="3">
        <f t="shared" si="66"/>
        <v>16.714285714285715</v>
      </c>
      <c r="P678" s="3">
        <f t="shared" si="67"/>
        <v>8</v>
      </c>
      <c r="Q678" s="3">
        <f t="shared" si="68"/>
        <v>60</v>
      </c>
      <c r="R678" s="3">
        <f t="shared" si="69"/>
        <v>-2</v>
      </c>
      <c r="S678" s="3">
        <v>-11</v>
      </c>
      <c r="T678" s="3">
        <f t="shared" si="70"/>
        <v>0.66666666666666663</v>
      </c>
      <c r="U678" s="3">
        <v>-10</v>
      </c>
      <c r="V678" s="3">
        <f t="shared" si="71"/>
        <v>65.380952380952394</v>
      </c>
    </row>
    <row r="679" spans="1:22" x14ac:dyDescent="0.25">
      <c r="A679">
        <v>5</v>
      </c>
      <c r="B679">
        <v>7</v>
      </c>
      <c r="C679">
        <v>2</v>
      </c>
      <c r="D679">
        <v>8</v>
      </c>
      <c r="E679">
        <v>3</v>
      </c>
      <c r="F679">
        <v>9</v>
      </c>
      <c r="G679">
        <v>4</v>
      </c>
      <c r="H679">
        <v>1</v>
      </c>
      <c r="I679">
        <v>6</v>
      </c>
      <c r="J679">
        <v>66</v>
      </c>
      <c r="L679">
        <f t="shared" si="64"/>
        <v>65.166666666666671</v>
      </c>
      <c r="N679" s="3">
        <f t="shared" si="65"/>
        <v>5</v>
      </c>
      <c r="O679" s="3">
        <f t="shared" si="66"/>
        <v>45.5</v>
      </c>
      <c r="P679" s="3">
        <f t="shared" si="67"/>
        <v>8</v>
      </c>
      <c r="Q679" s="3">
        <f t="shared" si="68"/>
        <v>36</v>
      </c>
      <c r="R679" s="3">
        <f t="shared" si="69"/>
        <v>-9</v>
      </c>
      <c r="S679" s="3">
        <v>-11</v>
      </c>
      <c r="T679" s="3">
        <f t="shared" si="70"/>
        <v>0.66666666666666663</v>
      </c>
      <c r="U679" s="3">
        <v>-10</v>
      </c>
      <c r="V679" s="3">
        <f t="shared" si="71"/>
        <v>65.166666666666671</v>
      </c>
    </row>
    <row r="680" spans="1:22" x14ac:dyDescent="0.25">
      <c r="A680">
        <v>7</v>
      </c>
      <c r="B680">
        <v>3</v>
      </c>
      <c r="C680">
        <v>2</v>
      </c>
      <c r="D680">
        <v>8</v>
      </c>
      <c r="E680">
        <v>5</v>
      </c>
      <c r="F680">
        <v>9</v>
      </c>
      <c r="G680">
        <v>4</v>
      </c>
      <c r="H680">
        <v>1</v>
      </c>
      <c r="I680">
        <v>6</v>
      </c>
      <c r="J680">
        <v>66</v>
      </c>
      <c r="L680">
        <f t="shared" si="64"/>
        <v>65.166666666666671</v>
      </c>
      <c r="N680" s="3">
        <f t="shared" si="65"/>
        <v>7</v>
      </c>
      <c r="O680" s="3">
        <f t="shared" si="66"/>
        <v>19.5</v>
      </c>
      <c r="P680" s="3">
        <f t="shared" si="67"/>
        <v>8</v>
      </c>
      <c r="Q680" s="3">
        <f t="shared" si="68"/>
        <v>60</v>
      </c>
      <c r="R680" s="3">
        <f t="shared" si="69"/>
        <v>-9</v>
      </c>
      <c r="S680" s="3">
        <v>-11</v>
      </c>
      <c r="T680" s="3">
        <f t="shared" si="70"/>
        <v>0.66666666666666663</v>
      </c>
      <c r="U680" s="3">
        <v>-10</v>
      </c>
      <c r="V680" s="3">
        <f t="shared" si="71"/>
        <v>65.166666666666671</v>
      </c>
    </row>
    <row r="681" spans="1:22" x14ac:dyDescent="0.25">
      <c r="A681">
        <v>8</v>
      </c>
      <c r="B681">
        <v>9</v>
      </c>
      <c r="C681">
        <v>7</v>
      </c>
      <c r="D681">
        <v>3</v>
      </c>
      <c r="E681">
        <v>5</v>
      </c>
      <c r="F681">
        <v>2</v>
      </c>
      <c r="G681">
        <v>4</v>
      </c>
      <c r="H681">
        <v>1</v>
      </c>
      <c r="I681">
        <v>6</v>
      </c>
      <c r="J681">
        <v>66</v>
      </c>
      <c r="L681">
        <f t="shared" si="64"/>
        <v>65.380952380952394</v>
      </c>
      <c r="N681" s="3">
        <f t="shared" si="65"/>
        <v>8</v>
      </c>
      <c r="O681" s="3">
        <f t="shared" si="66"/>
        <v>16.714285714285715</v>
      </c>
      <c r="P681" s="3">
        <f t="shared" si="67"/>
        <v>3</v>
      </c>
      <c r="Q681" s="3">
        <f t="shared" si="68"/>
        <v>60</v>
      </c>
      <c r="R681" s="3">
        <f t="shared" si="69"/>
        <v>-2</v>
      </c>
      <c r="S681" s="3">
        <v>-11</v>
      </c>
      <c r="T681" s="3">
        <f t="shared" si="70"/>
        <v>0.66666666666666663</v>
      </c>
      <c r="U681" s="3">
        <v>-10</v>
      </c>
      <c r="V681" s="3">
        <f t="shared" si="71"/>
        <v>65.380952380952394</v>
      </c>
    </row>
    <row r="682" spans="1:22" x14ac:dyDescent="0.25">
      <c r="A682">
        <v>8</v>
      </c>
      <c r="B682">
        <v>7</v>
      </c>
      <c r="C682">
        <v>2</v>
      </c>
      <c r="D682">
        <v>5</v>
      </c>
      <c r="E682">
        <v>3</v>
      </c>
      <c r="F682">
        <v>9</v>
      </c>
      <c r="G682">
        <v>4</v>
      </c>
      <c r="H682">
        <v>1</v>
      </c>
      <c r="I682">
        <v>6</v>
      </c>
      <c r="J682">
        <v>66</v>
      </c>
      <c r="L682">
        <f t="shared" si="64"/>
        <v>65.166666666666671</v>
      </c>
      <c r="N682" s="3">
        <f t="shared" si="65"/>
        <v>8</v>
      </c>
      <c r="O682" s="3">
        <f t="shared" si="66"/>
        <v>45.5</v>
      </c>
      <c r="P682" s="3">
        <f t="shared" si="67"/>
        <v>5</v>
      </c>
      <c r="Q682" s="3">
        <f t="shared" si="68"/>
        <v>36</v>
      </c>
      <c r="R682" s="3">
        <f t="shared" si="69"/>
        <v>-9</v>
      </c>
      <c r="S682" s="3">
        <v>-11</v>
      </c>
      <c r="T682" s="3">
        <f t="shared" si="70"/>
        <v>0.66666666666666663</v>
      </c>
      <c r="U682" s="3">
        <v>-10</v>
      </c>
      <c r="V682" s="3">
        <f t="shared" si="71"/>
        <v>65.166666666666671</v>
      </c>
    </row>
    <row r="683" spans="1:22" x14ac:dyDescent="0.25">
      <c r="A683">
        <v>8</v>
      </c>
      <c r="B683">
        <v>3</v>
      </c>
      <c r="C683">
        <v>2</v>
      </c>
      <c r="D683">
        <v>7</v>
      </c>
      <c r="E683">
        <v>5</v>
      </c>
      <c r="F683">
        <v>9</v>
      </c>
      <c r="G683">
        <v>4</v>
      </c>
      <c r="H683">
        <v>1</v>
      </c>
      <c r="I683">
        <v>6</v>
      </c>
      <c r="J683">
        <v>66</v>
      </c>
      <c r="L683">
        <f t="shared" si="64"/>
        <v>65.166666666666671</v>
      </c>
      <c r="N683" s="3">
        <f t="shared" si="65"/>
        <v>8</v>
      </c>
      <c r="O683" s="3">
        <f t="shared" si="66"/>
        <v>19.5</v>
      </c>
      <c r="P683" s="3">
        <f t="shared" si="67"/>
        <v>7</v>
      </c>
      <c r="Q683" s="3">
        <f t="shared" si="68"/>
        <v>60</v>
      </c>
      <c r="R683" s="3">
        <f t="shared" si="69"/>
        <v>-9</v>
      </c>
      <c r="S683" s="3">
        <v>-11</v>
      </c>
      <c r="T683" s="3">
        <f t="shared" si="70"/>
        <v>0.66666666666666663</v>
      </c>
      <c r="U683" s="3">
        <v>-10</v>
      </c>
      <c r="V683" s="3">
        <f t="shared" si="71"/>
        <v>65.166666666666671</v>
      </c>
    </row>
    <row r="684" spans="1:22" x14ac:dyDescent="0.25">
      <c r="A684">
        <v>1</v>
      </c>
      <c r="B684">
        <v>3</v>
      </c>
      <c r="C684">
        <v>9</v>
      </c>
      <c r="D684">
        <v>5</v>
      </c>
      <c r="E684">
        <v>7</v>
      </c>
      <c r="F684">
        <v>8</v>
      </c>
      <c r="G684">
        <v>4</v>
      </c>
      <c r="H684">
        <v>2</v>
      </c>
      <c r="I684">
        <v>6</v>
      </c>
      <c r="J684">
        <v>66</v>
      </c>
      <c r="L684">
        <f t="shared" si="64"/>
        <v>66.666666666666657</v>
      </c>
      <c r="N684" s="3">
        <f t="shared" si="65"/>
        <v>1</v>
      </c>
      <c r="O684" s="3">
        <f t="shared" si="66"/>
        <v>4.333333333333333</v>
      </c>
      <c r="P684" s="3">
        <f t="shared" si="67"/>
        <v>5</v>
      </c>
      <c r="Q684" s="3">
        <f t="shared" si="68"/>
        <v>84</v>
      </c>
      <c r="R684" s="3">
        <f t="shared" si="69"/>
        <v>-8</v>
      </c>
      <c r="S684" s="3">
        <v>-11</v>
      </c>
      <c r="T684" s="3">
        <f t="shared" si="70"/>
        <v>1.3333333333333333</v>
      </c>
      <c r="U684" s="3">
        <v>-10</v>
      </c>
      <c r="V684" s="3">
        <f t="shared" si="71"/>
        <v>66.666666666666657</v>
      </c>
    </row>
    <row r="685" spans="1:22" x14ac:dyDescent="0.25">
      <c r="A685">
        <v>1</v>
      </c>
      <c r="B685">
        <v>3</v>
      </c>
      <c r="C685">
        <v>8</v>
      </c>
      <c r="D685">
        <v>5</v>
      </c>
      <c r="E685">
        <v>7</v>
      </c>
      <c r="F685">
        <v>9</v>
      </c>
      <c r="G685">
        <v>4</v>
      </c>
      <c r="H685">
        <v>2</v>
      </c>
      <c r="I685">
        <v>6</v>
      </c>
      <c r="J685">
        <v>66</v>
      </c>
      <c r="L685">
        <f t="shared" si="64"/>
        <v>66.208333333333329</v>
      </c>
      <c r="N685" s="3">
        <f t="shared" si="65"/>
        <v>1</v>
      </c>
      <c r="O685" s="3">
        <f t="shared" si="66"/>
        <v>4.875</v>
      </c>
      <c r="P685" s="3">
        <f t="shared" si="67"/>
        <v>5</v>
      </c>
      <c r="Q685" s="3">
        <f t="shared" si="68"/>
        <v>84</v>
      </c>
      <c r="R685" s="3">
        <f t="shared" si="69"/>
        <v>-9</v>
      </c>
      <c r="S685" s="3">
        <v>-11</v>
      </c>
      <c r="T685" s="3">
        <f t="shared" si="70"/>
        <v>1.3333333333333333</v>
      </c>
      <c r="U685" s="3">
        <v>-10</v>
      </c>
      <c r="V685" s="3">
        <f t="shared" si="71"/>
        <v>66.208333333333329</v>
      </c>
    </row>
    <row r="686" spans="1:22" x14ac:dyDescent="0.25">
      <c r="A686">
        <v>3</v>
      </c>
      <c r="B686">
        <v>8</v>
      </c>
      <c r="C686">
        <v>7</v>
      </c>
      <c r="D686">
        <v>9</v>
      </c>
      <c r="E686">
        <v>5</v>
      </c>
      <c r="F686">
        <v>1</v>
      </c>
      <c r="G686">
        <v>4</v>
      </c>
      <c r="H686">
        <v>2</v>
      </c>
      <c r="I686">
        <v>6</v>
      </c>
      <c r="J686">
        <v>66</v>
      </c>
      <c r="L686">
        <f t="shared" si="64"/>
        <v>66.19047619047619</v>
      </c>
      <c r="N686" s="3">
        <f t="shared" si="65"/>
        <v>3</v>
      </c>
      <c r="O686" s="3">
        <f t="shared" si="66"/>
        <v>14.857142857142858</v>
      </c>
      <c r="P686" s="3">
        <f t="shared" si="67"/>
        <v>9</v>
      </c>
      <c r="Q686" s="3">
        <f t="shared" si="68"/>
        <v>60</v>
      </c>
      <c r="R686" s="3">
        <f t="shared" si="69"/>
        <v>-1</v>
      </c>
      <c r="S686" s="3">
        <v>-11</v>
      </c>
      <c r="T686" s="3">
        <f t="shared" si="70"/>
        <v>1.3333333333333333</v>
      </c>
      <c r="U686" s="3">
        <v>-10</v>
      </c>
      <c r="V686" s="3">
        <f t="shared" si="71"/>
        <v>66.19047619047619</v>
      </c>
    </row>
    <row r="687" spans="1:22" x14ac:dyDescent="0.25">
      <c r="A687">
        <v>5</v>
      </c>
      <c r="B687">
        <v>3</v>
      </c>
      <c r="C687">
        <v>9</v>
      </c>
      <c r="D687">
        <v>1</v>
      </c>
      <c r="E687">
        <v>7</v>
      </c>
      <c r="F687">
        <v>8</v>
      </c>
      <c r="G687">
        <v>4</v>
      </c>
      <c r="H687">
        <v>2</v>
      </c>
      <c r="I687">
        <v>6</v>
      </c>
      <c r="J687">
        <v>66</v>
      </c>
      <c r="L687">
        <f t="shared" si="64"/>
        <v>66.666666666666657</v>
      </c>
      <c r="N687" s="3">
        <f t="shared" si="65"/>
        <v>5</v>
      </c>
      <c r="O687" s="3">
        <f t="shared" si="66"/>
        <v>4.333333333333333</v>
      </c>
      <c r="P687" s="3">
        <f t="shared" si="67"/>
        <v>1</v>
      </c>
      <c r="Q687" s="3">
        <f t="shared" si="68"/>
        <v>84</v>
      </c>
      <c r="R687" s="3">
        <f t="shared" si="69"/>
        <v>-8</v>
      </c>
      <c r="S687" s="3">
        <v>-11</v>
      </c>
      <c r="T687" s="3">
        <f t="shared" si="70"/>
        <v>1.3333333333333333</v>
      </c>
      <c r="U687" s="3">
        <v>-10</v>
      </c>
      <c r="V687" s="3">
        <f t="shared" si="71"/>
        <v>66.666666666666657</v>
      </c>
    </row>
    <row r="688" spans="1:22" x14ac:dyDescent="0.25">
      <c r="A688">
        <v>5</v>
      </c>
      <c r="B688">
        <v>3</v>
      </c>
      <c r="C688">
        <v>8</v>
      </c>
      <c r="D688">
        <v>1</v>
      </c>
      <c r="E688">
        <v>7</v>
      </c>
      <c r="F688">
        <v>9</v>
      </c>
      <c r="G688">
        <v>4</v>
      </c>
      <c r="H688">
        <v>2</v>
      </c>
      <c r="I688">
        <v>6</v>
      </c>
      <c r="J688">
        <v>66</v>
      </c>
      <c r="L688">
        <f t="shared" si="64"/>
        <v>66.208333333333329</v>
      </c>
      <c r="N688" s="3">
        <f t="shared" si="65"/>
        <v>5</v>
      </c>
      <c r="O688" s="3">
        <f t="shared" si="66"/>
        <v>4.875</v>
      </c>
      <c r="P688" s="3">
        <f t="shared" si="67"/>
        <v>1</v>
      </c>
      <c r="Q688" s="3">
        <f t="shared" si="68"/>
        <v>84</v>
      </c>
      <c r="R688" s="3">
        <f t="shared" si="69"/>
        <v>-9</v>
      </c>
      <c r="S688" s="3">
        <v>-11</v>
      </c>
      <c r="T688" s="3">
        <f t="shared" si="70"/>
        <v>1.3333333333333333</v>
      </c>
      <c r="U688" s="3">
        <v>-10</v>
      </c>
      <c r="V688" s="3">
        <f t="shared" si="71"/>
        <v>66.208333333333329</v>
      </c>
    </row>
    <row r="689" spans="1:22" x14ac:dyDescent="0.25">
      <c r="A689">
        <v>9</v>
      </c>
      <c r="B689">
        <v>8</v>
      </c>
      <c r="C689">
        <v>7</v>
      </c>
      <c r="D689">
        <v>3</v>
      </c>
      <c r="E689">
        <v>5</v>
      </c>
      <c r="F689">
        <v>1</v>
      </c>
      <c r="G689">
        <v>4</v>
      </c>
      <c r="H689">
        <v>2</v>
      </c>
      <c r="I689">
        <v>6</v>
      </c>
      <c r="J689">
        <v>66</v>
      </c>
      <c r="L689">
        <f t="shared" si="64"/>
        <v>66.19047619047619</v>
      </c>
      <c r="N689" s="3">
        <f t="shared" si="65"/>
        <v>9</v>
      </c>
      <c r="O689" s="3">
        <f t="shared" si="66"/>
        <v>14.857142857142858</v>
      </c>
      <c r="P689" s="3">
        <f t="shared" si="67"/>
        <v>3</v>
      </c>
      <c r="Q689" s="3">
        <f t="shared" si="68"/>
        <v>60</v>
      </c>
      <c r="R689" s="3">
        <f t="shared" si="69"/>
        <v>-1</v>
      </c>
      <c r="S689" s="3">
        <v>-11</v>
      </c>
      <c r="T689" s="3">
        <f t="shared" si="70"/>
        <v>1.3333333333333333</v>
      </c>
      <c r="U689" s="3">
        <v>-10</v>
      </c>
      <c r="V689" s="3">
        <f t="shared" si="71"/>
        <v>66.19047619047619</v>
      </c>
    </row>
    <row r="690" spans="1:22" x14ac:dyDescent="0.25">
      <c r="A690">
        <v>1</v>
      </c>
      <c r="B690">
        <v>2</v>
      </c>
      <c r="C690">
        <v>9</v>
      </c>
      <c r="D690">
        <v>5</v>
      </c>
      <c r="E690">
        <v>7</v>
      </c>
      <c r="F690">
        <v>8</v>
      </c>
      <c r="G690">
        <v>4</v>
      </c>
      <c r="H690">
        <v>3</v>
      </c>
      <c r="I690">
        <v>6</v>
      </c>
      <c r="J690">
        <v>66</v>
      </c>
      <c r="L690">
        <f t="shared" si="64"/>
        <v>65.888888888888886</v>
      </c>
      <c r="N690" s="3">
        <f t="shared" si="65"/>
        <v>1</v>
      </c>
      <c r="O690" s="3">
        <f t="shared" si="66"/>
        <v>2.8888888888888888</v>
      </c>
      <c r="P690" s="3">
        <f t="shared" si="67"/>
        <v>5</v>
      </c>
      <c r="Q690" s="3">
        <f t="shared" si="68"/>
        <v>84</v>
      </c>
      <c r="R690" s="3">
        <f t="shared" si="69"/>
        <v>-8</v>
      </c>
      <c r="S690" s="3">
        <v>-11</v>
      </c>
      <c r="T690" s="3">
        <f t="shared" si="70"/>
        <v>2</v>
      </c>
      <c r="U690" s="3">
        <v>-10</v>
      </c>
      <c r="V690" s="3">
        <f t="shared" si="71"/>
        <v>65.888888888888886</v>
      </c>
    </row>
    <row r="691" spans="1:22" x14ac:dyDescent="0.25">
      <c r="A691">
        <v>2</v>
      </c>
      <c r="B691">
        <v>8</v>
      </c>
      <c r="C691">
        <v>7</v>
      </c>
      <c r="D691">
        <v>9</v>
      </c>
      <c r="E691">
        <v>5</v>
      </c>
      <c r="F691">
        <v>1</v>
      </c>
      <c r="G691">
        <v>4</v>
      </c>
      <c r="H691">
        <v>3</v>
      </c>
      <c r="I691">
        <v>6</v>
      </c>
      <c r="J691">
        <v>66</v>
      </c>
      <c r="L691">
        <f t="shared" si="64"/>
        <v>65.857142857142861</v>
      </c>
      <c r="N691" s="3">
        <f t="shared" si="65"/>
        <v>2</v>
      </c>
      <c r="O691" s="3">
        <f t="shared" si="66"/>
        <v>14.857142857142858</v>
      </c>
      <c r="P691" s="3">
        <f t="shared" si="67"/>
        <v>9</v>
      </c>
      <c r="Q691" s="3">
        <f t="shared" si="68"/>
        <v>60</v>
      </c>
      <c r="R691" s="3">
        <f t="shared" si="69"/>
        <v>-1</v>
      </c>
      <c r="S691" s="3">
        <v>-11</v>
      </c>
      <c r="T691" s="3">
        <f t="shared" si="70"/>
        <v>2</v>
      </c>
      <c r="U691" s="3">
        <v>-10</v>
      </c>
      <c r="V691" s="3">
        <f t="shared" si="71"/>
        <v>65.857142857142861</v>
      </c>
    </row>
    <row r="692" spans="1:22" x14ac:dyDescent="0.25">
      <c r="A692">
        <v>5</v>
      </c>
      <c r="B692">
        <v>2</v>
      </c>
      <c r="C692">
        <v>9</v>
      </c>
      <c r="D692">
        <v>1</v>
      </c>
      <c r="E692">
        <v>7</v>
      </c>
      <c r="F692">
        <v>8</v>
      </c>
      <c r="G692">
        <v>4</v>
      </c>
      <c r="H692">
        <v>3</v>
      </c>
      <c r="I692">
        <v>6</v>
      </c>
      <c r="J692">
        <v>66</v>
      </c>
      <c r="L692">
        <f t="shared" si="64"/>
        <v>65.888888888888886</v>
      </c>
      <c r="N692" s="3">
        <f t="shared" si="65"/>
        <v>5</v>
      </c>
      <c r="O692" s="3">
        <f t="shared" si="66"/>
        <v>2.8888888888888888</v>
      </c>
      <c r="P692" s="3">
        <f t="shared" si="67"/>
        <v>1</v>
      </c>
      <c r="Q692" s="3">
        <f t="shared" si="68"/>
        <v>84</v>
      </c>
      <c r="R692" s="3">
        <f t="shared" si="69"/>
        <v>-8</v>
      </c>
      <c r="S692" s="3">
        <v>-11</v>
      </c>
      <c r="T692" s="3">
        <f t="shared" si="70"/>
        <v>2</v>
      </c>
      <c r="U692" s="3">
        <v>-10</v>
      </c>
      <c r="V692" s="3">
        <f t="shared" si="71"/>
        <v>65.888888888888886</v>
      </c>
    </row>
    <row r="693" spans="1:22" x14ac:dyDescent="0.25">
      <c r="A693">
        <v>9</v>
      </c>
      <c r="B693">
        <v>8</v>
      </c>
      <c r="C693">
        <v>7</v>
      </c>
      <c r="D693">
        <v>2</v>
      </c>
      <c r="E693">
        <v>5</v>
      </c>
      <c r="F693">
        <v>1</v>
      </c>
      <c r="G693">
        <v>4</v>
      </c>
      <c r="H693">
        <v>3</v>
      </c>
      <c r="I693">
        <v>6</v>
      </c>
      <c r="J693">
        <v>66</v>
      </c>
      <c r="L693">
        <f t="shared" si="64"/>
        <v>65.857142857142861</v>
      </c>
      <c r="N693" s="3">
        <f t="shared" si="65"/>
        <v>9</v>
      </c>
      <c r="O693" s="3">
        <f t="shared" si="66"/>
        <v>14.857142857142858</v>
      </c>
      <c r="P693" s="3">
        <f t="shared" si="67"/>
        <v>2</v>
      </c>
      <c r="Q693" s="3">
        <f t="shared" si="68"/>
        <v>60</v>
      </c>
      <c r="R693" s="3">
        <f t="shared" si="69"/>
        <v>-1</v>
      </c>
      <c r="S693" s="3">
        <v>-11</v>
      </c>
      <c r="T693" s="3">
        <f t="shared" si="70"/>
        <v>2</v>
      </c>
      <c r="U693" s="3">
        <v>-10</v>
      </c>
      <c r="V693" s="3">
        <f t="shared" si="71"/>
        <v>65.857142857142861</v>
      </c>
    </row>
    <row r="694" spans="1:22" x14ac:dyDescent="0.25">
      <c r="A694">
        <v>1</v>
      </c>
      <c r="B694">
        <v>7</v>
      </c>
      <c r="C694">
        <v>2</v>
      </c>
      <c r="D694">
        <v>9</v>
      </c>
      <c r="E694">
        <v>3</v>
      </c>
      <c r="F694">
        <v>8</v>
      </c>
      <c r="G694">
        <v>4</v>
      </c>
      <c r="H694">
        <v>5</v>
      </c>
      <c r="I694">
        <v>6</v>
      </c>
      <c r="J694">
        <v>66</v>
      </c>
      <c r="L694">
        <f t="shared" si="64"/>
        <v>65.833333333333329</v>
      </c>
      <c r="N694" s="3">
        <f t="shared" si="65"/>
        <v>1</v>
      </c>
      <c r="O694" s="3">
        <f t="shared" si="66"/>
        <v>45.5</v>
      </c>
      <c r="P694" s="3">
        <f t="shared" si="67"/>
        <v>9</v>
      </c>
      <c r="Q694" s="3">
        <f t="shared" si="68"/>
        <v>36</v>
      </c>
      <c r="R694" s="3">
        <f t="shared" si="69"/>
        <v>-8</v>
      </c>
      <c r="S694" s="3">
        <v>-11</v>
      </c>
      <c r="T694" s="3">
        <f t="shared" si="70"/>
        <v>3.3333333333333335</v>
      </c>
      <c r="U694" s="3">
        <v>-10</v>
      </c>
      <c r="V694" s="3">
        <f t="shared" si="71"/>
        <v>65.833333333333329</v>
      </c>
    </row>
    <row r="695" spans="1:22" x14ac:dyDescent="0.25">
      <c r="A695">
        <v>9</v>
      </c>
      <c r="B695">
        <v>7</v>
      </c>
      <c r="C695">
        <v>2</v>
      </c>
      <c r="D695">
        <v>1</v>
      </c>
      <c r="E695">
        <v>3</v>
      </c>
      <c r="F695">
        <v>8</v>
      </c>
      <c r="G695">
        <v>4</v>
      </c>
      <c r="H695">
        <v>5</v>
      </c>
      <c r="I695">
        <v>6</v>
      </c>
      <c r="J695">
        <v>66</v>
      </c>
      <c r="L695">
        <f t="shared" si="64"/>
        <v>65.833333333333329</v>
      </c>
      <c r="N695" s="3">
        <f t="shared" si="65"/>
        <v>9</v>
      </c>
      <c r="O695" s="3">
        <f t="shared" si="66"/>
        <v>45.5</v>
      </c>
      <c r="P695" s="3">
        <f t="shared" si="67"/>
        <v>1</v>
      </c>
      <c r="Q695" s="3">
        <f t="shared" si="68"/>
        <v>36</v>
      </c>
      <c r="R695" s="3">
        <f t="shared" si="69"/>
        <v>-8</v>
      </c>
      <c r="S695" s="3">
        <v>-11</v>
      </c>
      <c r="T695" s="3">
        <f t="shared" si="70"/>
        <v>3.3333333333333335</v>
      </c>
      <c r="U695" s="3">
        <v>-10</v>
      </c>
      <c r="V695" s="3">
        <f t="shared" si="71"/>
        <v>65.833333333333329</v>
      </c>
    </row>
    <row r="696" spans="1:22" x14ac:dyDescent="0.25">
      <c r="A696">
        <v>1</v>
      </c>
      <c r="B696">
        <v>3</v>
      </c>
      <c r="C696">
        <v>2</v>
      </c>
      <c r="D696">
        <v>9</v>
      </c>
      <c r="E696">
        <v>5</v>
      </c>
      <c r="F696">
        <v>8</v>
      </c>
      <c r="G696">
        <v>4</v>
      </c>
      <c r="H696">
        <v>7</v>
      </c>
      <c r="I696">
        <v>6</v>
      </c>
      <c r="J696">
        <v>66</v>
      </c>
      <c r="L696">
        <f t="shared" si="64"/>
        <v>65.166666666666671</v>
      </c>
      <c r="N696" s="3">
        <f t="shared" si="65"/>
        <v>1</v>
      </c>
      <c r="O696" s="3">
        <f t="shared" si="66"/>
        <v>19.5</v>
      </c>
      <c r="P696" s="3">
        <f t="shared" si="67"/>
        <v>9</v>
      </c>
      <c r="Q696" s="3">
        <f t="shared" si="68"/>
        <v>60</v>
      </c>
      <c r="R696" s="3">
        <f t="shared" si="69"/>
        <v>-8</v>
      </c>
      <c r="S696" s="3">
        <v>-11</v>
      </c>
      <c r="T696" s="3">
        <f t="shared" si="70"/>
        <v>4.666666666666667</v>
      </c>
      <c r="U696" s="3">
        <v>-10</v>
      </c>
      <c r="V696" s="3">
        <f t="shared" si="71"/>
        <v>65.166666666666671</v>
      </c>
    </row>
    <row r="697" spans="1:22" x14ac:dyDescent="0.25">
      <c r="A697">
        <v>9</v>
      </c>
      <c r="B697">
        <v>3</v>
      </c>
      <c r="C697">
        <v>2</v>
      </c>
      <c r="D697">
        <v>1</v>
      </c>
      <c r="E697">
        <v>5</v>
      </c>
      <c r="F697">
        <v>8</v>
      </c>
      <c r="G697">
        <v>4</v>
      </c>
      <c r="H697">
        <v>7</v>
      </c>
      <c r="I697">
        <v>6</v>
      </c>
      <c r="J697">
        <v>66</v>
      </c>
      <c r="L697">
        <f t="shared" si="64"/>
        <v>65.166666666666671</v>
      </c>
      <c r="N697" s="3">
        <f t="shared" si="65"/>
        <v>9</v>
      </c>
      <c r="O697" s="3">
        <f t="shared" si="66"/>
        <v>19.5</v>
      </c>
      <c r="P697" s="3">
        <f t="shared" si="67"/>
        <v>1</v>
      </c>
      <c r="Q697" s="3">
        <f t="shared" si="68"/>
        <v>60</v>
      </c>
      <c r="R697" s="3">
        <f t="shared" si="69"/>
        <v>-8</v>
      </c>
      <c r="S697" s="3">
        <v>-11</v>
      </c>
      <c r="T697" s="3">
        <f t="shared" si="70"/>
        <v>4.666666666666667</v>
      </c>
      <c r="U697" s="3">
        <v>-10</v>
      </c>
      <c r="V697" s="3">
        <f t="shared" si="71"/>
        <v>65.166666666666671</v>
      </c>
    </row>
    <row r="698" spans="1:22" x14ac:dyDescent="0.25">
      <c r="A698">
        <v>2</v>
      </c>
      <c r="B698">
        <v>5</v>
      </c>
      <c r="C698">
        <v>9</v>
      </c>
      <c r="D698">
        <v>8</v>
      </c>
      <c r="E698">
        <v>6</v>
      </c>
      <c r="F698">
        <v>3</v>
      </c>
      <c r="G698">
        <v>4</v>
      </c>
      <c r="H698">
        <v>1</v>
      </c>
      <c r="I698">
        <v>7</v>
      </c>
      <c r="J698">
        <v>66</v>
      </c>
      <c r="L698">
        <f t="shared" si="64"/>
        <v>65.793650793650798</v>
      </c>
      <c r="N698" s="3">
        <f t="shared" si="65"/>
        <v>2</v>
      </c>
      <c r="O698" s="3">
        <f t="shared" si="66"/>
        <v>7.2222222222222223</v>
      </c>
      <c r="P698" s="3">
        <f t="shared" si="67"/>
        <v>8</v>
      </c>
      <c r="Q698" s="3">
        <f t="shared" si="68"/>
        <v>72</v>
      </c>
      <c r="R698" s="3">
        <f t="shared" si="69"/>
        <v>-3</v>
      </c>
      <c r="S698" s="3">
        <v>-11</v>
      </c>
      <c r="T698" s="3">
        <f t="shared" si="70"/>
        <v>0.5714285714285714</v>
      </c>
      <c r="U698" s="3">
        <v>-10</v>
      </c>
      <c r="V698" s="3">
        <f t="shared" si="71"/>
        <v>65.793650793650798</v>
      </c>
    </row>
    <row r="699" spans="1:22" x14ac:dyDescent="0.25">
      <c r="A699">
        <v>5</v>
      </c>
      <c r="B699">
        <v>2</v>
      </c>
      <c r="C699">
        <v>8</v>
      </c>
      <c r="D699">
        <v>9</v>
      </c>
      <c r="E699">
        <v>6</v>
      </c>
      <c r="F699">
        <v>3</v>
      </c>
      <c r="G699">
        <v>4</v>
      </c>
      <c r="H699">
        <v>1</v>
      </c>
      <c r="I699">
        <v>7</v>
      </c>
      <c r="J699">
        <v>66</v>
      </c>
      <c r="L699">
        <f t="shared" si="64"/>
        <v>65.821428571428569</v>
      </c>
      <c r="N699" s="3">
        <f t="shared" si="65"/>
        <v>5</v>
      </c>
      <c r="O699" s="3">
        <f t="shared" si="66"/>
        <v>3.25</v>
      </c>
      <c r="P699" s="3">
        <f t="shared" si="67"/>
        <v>9</v>
      </c>
      <c r="Q699" s="3">
        <f t="shared" si="68"/>
        <v>72</v>
      </c>
      <c r="R699" s="3">
        <f t="shared" si="69"/>
        <v>-3</v>
      </c>
      <c r="S699" s="3">
        <v>-11</v>
      </c>
      <c r="T699" s="3">
        <f t="shared" si="70"/>
        <v>0.5714285714285714</v>
      </c>
      <c r="U699" s="3">
        <v>-10</v>
      </c>
      <c r="V699" s="3">
        <f t="shared" si="71"/>
        <v>65.821428571428569</v>
      </c>
    </row>
    <row r="700" spans="1:22" x14ac:dyDescent="0.25">
      <c r="A700">
        <v>8</v>
      </c>
      <c r="B700">
        <v>5</v>
      </c>
      <c r="C700">
        <v>9</v>
      </c>
      <c r="D700">
        <v>2</v>
      </c>
      <c r="E700">
        <v>6</v>
      </c>
      <c r="F700">
        <v>3</v>
      </c>
      <c r="G700">
        <v>4</v>
      </c>
      <c r="H700">
        <v>1</v>
      </c>
      <c r="I700">
        <v>7</v>
      </c>
      <c r="J700">
        <v>66</v>
      </c>
      <c r="L700">
        <f t="shared" si="64"/>
        <v>65.793650793650798</v>
      </c>
      <c r="N700" s="3">
        <f t="shared" si="65"/>
        <v>8</v>
      </c>
      <c r="O700" s="3">
        <f t="shared" si="66"/>
        <v>7.2222222222222223</v>
      </c>
      <c r="P700" s="3">
        <f t="shared" si="67"/>
        <v>2</v>
      </c>
      <c r="Q700" s="3">
        <f t="shared" si="68"/>
        <v>72</v>
      </c>
      <c r="R700" s="3">
        <f t="shared" si="69"/>
        <v>-3</v>
      </c>
      <c r="S700" s="3">
        <v>-11</v>
      </c>
      <c r="T700" s="3">
        <f t="shared" si="70"/>
        <v>0.5714285714285714</v>
      </c>
      <c r="U700" s="3">
        <v>-10</v>
      </c>
      <c r="V700" s="3">
        <f t="shared" si="71"/>
        <v>65.793650793650798</v>
      </c>
    </row>
    <row r="701" spans="1:22" x14ac:dyDescent="0.25">
      <c r="A701">
        <v>9</v>
      </c>
      <c r="B701">
        <v>2</v>
      </c>
      <c r="C701">
        <v>8</v>
      </c>
      <c r="D701">
        <v>5</v>
      </c>
      <c r="E701">
        <v>6</v>
      </c>
      <c r="F701">
        <v>3</v>
      </c>
      <c r="G701">
        <v>4</v>
      </c>
      <c r="H701">
        <v>1</v>
      </c>
      <c r="I701">
        <v>7</v>
      </c>
      <c r="J701">
        <v>66</v>
      </c>
      <c r="L701">
        <f t="shared" si="64"/>
        <v>65.821428571428569</v>
      </c>
      <c r="N701" s="3">
        <f t="shared" si="65"/>
        <v>9</v>
      </c>
      <c r="O701" s="3">
        <f t="shared" si="66"/>
        <v>3.25</v>
      </c>
      <c r="P701" s="3">
        <f t="shared" si="67"/>
        <v>5</v>
      </c>
      <c r="Q701" s="3">
        <f t="shared" si="68"/>
        <v>72</v>
      </c>
      <c r="R701" s="3">
        <f t="shared" si="69"/>
        <v>-3</v>
      </c>
      <c r="S701" s="3">
        <v>-11</v>
      </c>
      <c r="T701" s="3">
        <f t="shared" si="70"/>
        <v>0.5714285714285714</v>
      </c>
      <c r="U701" s="3">
        <v>-10</v>
      </c>
      <c r="V701" s="3">
        <f t="shared" si="71"/>
        <v>65.821428571428569</v>
      </c>
    </row>
    <row r="702" spans="1:22" x14ac:dyDescent="0.25">
      <c r="A702">
        <v>1</v>
      </c>
      <c r="B702">
        <v>9</v>
      </c>
      <c r="C702">
        <v>6</v>
      </c>
      <c r="D702">
        <v>8</v>
      </c>
      <c r="E702">
        <v>5</v>
      </c>
      <c r="F702">
        <v>3</v>
      </c>
      <c r="G702">
        <v>4</v>
      </c>
      <c r="H702">
        <v>2</v>
      </c>
      <c r="I702">
        <v>7</v>
      </c>
      <c r="J702">
        <v>66</v>
      </c>
      <c r="L702">
        <f t="shared" si="64"/>
        <v>65.642857142857139</v>
      </c>
      <c r="N702" s="3">
        <f t="shared" si="65"/>
        <v>1</v>
      </c>
      <c r="O702" s="3">
        <f t="shared" si="66"/>
        <v>19.5</v>
      </c>
      <c r="P702" s="3">
        <f t="shared" si="67"/>
        <v>8</v>
      </c>
      <c r="Q702" s="3">
        <f t="shared" si="68"/>
        <v>60</v>
      </c>
      <c r="R702" s="3">
        <f t="shared" si="69"/>
        <v>-3</v>
      </c>
      <c r="S702" s="3">
        <v>-11</v>
      </c>
      <c r="T702" s="3">
        <f t="shared" si="70"/>
        <v>1.1428571428571428</v>
      </c>
      <c r="U702" s="3">
        <v>-10</v>
      </c>
      <c r="V702" s="3">
        <f t="shared" si="71"/>
        <v>65.642857142857139</v>
      </c>
    </row>
    <row r="703" spans="1:22" x14ac:dyDescent="0.25">
      <c r="A703">
        <v>1</v>
      </c>
      <c r="B703">
        <v>9</v>
      </c>
      <c r="C703">
        <v>8</v>
      </c>
      <c r="D703">
        <v>3</v>
      </c>
      <c r="E703">
        <v>6</v>
      </c>
      <c r="F703">
        <v>5</v>
      </c>
      <c r="G703">
        <v>4</v>
      </c>
      <c r="H703">
        <v>2</v>
      </c>
      <c r="I703">
        <v>7</v>
      </c>
      <c r="J703">
        <v>66</v>
      </c>
      <c r="L703">
        <f t="shared" si="64"/>
        <v>65.767857142857139</v>
      </c>
      <c r="N703" s="3">
        <f t="shared" si="65"/>
        <v>1</v>
      </c>
      <c r="O703" s="3">
        <f t="shared" si="66"/>
        <v>14.625</v>
      </c>
      <c r="P703" s="3">
        <f t="shared" si="67"/>
        <v>3</v>
      </c>
      <c r="Q703" s="3">
        <f t="shared" si="68"/>
        <v>72</v>
      </c>
      <c r="R703" s="3">
        <f t="shared" si="69"/>
        <v>-5</v>
      </c>
      <c r="S703" s="3">
        <v>-11</v>
      </c>
      <c r="T703" s="3">
        <f t="shared" si="70"/>
        <v>1.1428571428571428</v>
      </c>
      <c r="U703" s="3">
        <v>-10</v>
      </c>
      <c r="V703" s="3">
        <f t="shared" si="71"/>
        <v>65.767857142857139</v>
      </c>
    </row>
    <row r="704" spans="1:22" x14ac:dyDescent="0.25">
      <c r="A704">
        <v>1</v>
      </c>
      <c r="B704">
        <v>6</v>
      </c>
      <c r="C704">
        <v>3</v>
      </c>
      <c r="D704">
        <v>8</v>
      </c>
      <c r="E704">
        <v>5</v>
      </c>
      <c r="F704">
        <v>9</v>
      </c>
      <c r="G704">
        <v>4</v>
      </c>
      <c r="H704">
        <v>2</v>
      </c>
      <c r="I704">
        <v>7</v>
      </c>
      <c r="J704">
        <v>66</v>
      </c>
      <c r="L704">
        <f t="shared" si="64"/>
        <v>66.142857142857139</v>
      </c>
      <c r="N704" s="3">
        <f t="shared" si="65"/>
        <v>1</v>
      </c>
      <c r="O704" s="3">
        <f t="shared" si="66"/>
        <v>26</v>
      </c>
      <c r="P704" s="3">
        <f t="shared" si="67"/>
        <v>8</v>
      </c>
      <c r="Q704" s="3">
        <f t="shared" si="68"/>
        <v>60</v>
      </c>
      <c r="R704" s="3">
        <f t="shared" si="69"/>
        <v>-9</v>
      </c>
      <c r="S704" s="3">
        <v>-11</v>
      </c>
      <c r="T704" s="3">
        <f t="shared" si="70"/>
        <v>1.1428571428571428</v>
      </c>
      <c r="U704" s="3">
        <v>-10</v>
      </c>
      <c r="V704" s="3">
        <f t="shared" si="71"/>
        <v>66.142857142857139</v>
      </c>
    </row>
    <row r="705" spans="1:22" x14ac:dyDescent="0.25">
      <c r="A705">
        <v>3</v>
      </c>
      <c r="B705">
        <v>9</v>
      </c>
      <c r="C705">
        <v>8</v>
      </c>
      <c r="D705">
        <v>1</v>
      </c>
      <c r="E705">
        <v>6</v>
      </c>
      <c r="F705">
        <v>5</v>
      </c>
      <c r="G705">
        <v>4</v>
      </c>
      <c r="H705">
        <v>2</v>
      </c>
      <c r="I705">
        <v>7</v>
      </c>
      <c r="J705">
        <v>66</v>
      </c>
      <c r="L705">
        <f t="shared" si="64"/>
        <v>65.767857142857139</v>
      </c>
      <c r="N705" s="3">
        <f t="shared" si="65"/>
        <v>3</v>
      </c>
      <c r="O705" s="3">
        <f t="shared" si="66"/>
        <v>14.625</v>
      </c>
      <c r="P705" s="3">
        <f t="shared" si="67"/>
        <v>1</v>
      </c>
      <c r="Q705" s="3">
        <f t="shared" si="68"/>
        <v>72</v>
      </c>
      <c r="R705" s="3">
        <f t="shared" si="69"/>
        <v>-5</v>
      </c>
      <c r="S705" s="3">
        <v>-11</v>
      </c>
      <c r="T705" s="3">
        <f t="shared" si="70"/>
        <v>1.1428571428571428</v>
      </c>
      <c r="U705" s="3">
        <v>-10</v>
      </c>
      <c r="V705" s="3">
        <f t="shared" si="71"/>
        <v>65.767857142857139</v>
      </c>
    </row>
    <row r="706" spans="1:22" x14ac:dyDescent="0.25">
      <c r="A706">
        <v>8</v>
      </c>
      <c r="B706">
        <v>9</v>
      </c>
      <c r="C706">
        <v>6</v>
      </c>
      <c r="D706">
        <v>1</v>
      </c>
      <c r="E706">
        <v>5</v>
      </c>
      <c r="F706">
        <v>3</v>
      </c>
      <c r="G706">
        <v>4</v>
      </c>
      <c r="H706">
        <v>2</v>
      </c>
      <c r="I706">
        <v>7</v>
      </c>
      <c r="J706">
        <v>66</v>
      </c>
      <c r="L706">
        <f t="shared" si="64"/>
        <v>65.642857142857139</v>
      </c>
      <c r="N706" s="3">
        <f t="shared" si="65"/>
        <v>8</v>
      </c>
      <c r="O706" s="3">
        <f t="shared" si="66"/>
        <v>19.5</v>
      </c>
      <c r="P706" s="3">
        <f t="shared" si="67"/>
        <v>1</v>
      </c>
      <c r="Q706" s="3">
        <f t="shared" si="68"/>
        <v>60</v>
      </c>
      <c r="R706" s="3">
        <f t="shared" si="69"/>
        <v>-3</v>
      </c>
      <c r="S706" s="3">
        <v>-11</v>
      </c>
      <c r="T706" s="3">
        <f t="shared" si="70"/>
        <v>1.1428571428571428</v>
      </c>
      <c r="U706" s="3">
        <v>-10</v>
      </c>
      <c r="V706" s="3">
        <f t="shared" si="71"/>
        <v>65.642857142857139</v>
      </c>
    </row>
    <row r="707" spans="1:22" x14ac:dyDescent="0.25">
      <c r="A707">
        <v>8</v>
      </c>
      <c r="B707">
        <v>6</v>
      </c>
      <c r="C707">
        <v>3</v>
      </c>
      <c r="D707">
        <v>1</v>
      </c>
      <c r="E707">
        <v>5</v>
      </c>
      <c r="F707">
        <v>9</v>
      </c>
      <c r="G707">
        <v>4</v>
      </c>
      <c r="H707">
        <v>2</v>
      </c>
      <c r="I707">
        <v>7</v>
      </c>
      <c r="J707">
        <v>66</v>
      </c>
      <c r="L707">
        <f t="shared" si="64"/>
        <v>66.142857142857139</v>
      </c>
      <c r="N707" s="3">
        <f t="shared" si="65"/>
        <v>8</v>
      </c>
      <c r="O707" s="3">
        <f t="shared" si="66"/>
        <v>26</v>
      </c>
      <c r="P707" s="3">
        <f t="shared" si="67"/>
        <v>1</v>
      </c>
      <c r="Q707" s="3">
        <f t="shared" si="68"/>
        <v>60</v>
      </c>
      <c r="R707" s="3">
        <f t="shared" si="69"/>
        <v>-9</v>
      </c>
      <c r="S707" s="3">
        <v>-11</v>
      </c>
      <c r="T707" s="3">
        <f t="shared" si="70"/>
        <v>1.1428571428571428</v>
      </c>
      <c r="U707" s="3">
        <v>-10</v>
      </c>
      <c r="V707" s="3">
        <f t="shared" si="71"/>
        <v>66.142857142857139</v>
      </c>
    </row>
    <row r="708" spans="1:22" x14ac:dyDescent="0.25">
      <c r="A708">
        <v>1</v>
      </c>
      <c r="B708">
        <v>9</v>
      </c>
      <c r="C708">
        <v>8</v>
      </c>
      <c r="D708">
        <v>2</v>
      </c>
      <c r="E708">
        <v>6</v>
      </c>
      <c r="F708">
        <v>5</v>
      </c>
      <c r="G708">
        <v>4</v>
      </c>
      <c r="H708">
        <v>3</v>
      </c>
      <c r="I708">
        <v>7</v>
      </c>
      <c r="J708">
        <v>66</v>
      </c>
      <c r="L708">
        <f t="shared" si="64"/>
        <v>65.339285714285708</v>
      </c>
      <c r="N708" s="3">
        <f t="shared" si="65"/>
        <v>1</v>
      </c>
      <c r="O708" s="3">
        <f t="shared" si="66"/>
        <v>14.625</v>
      </c>
      <c r="P708" s="3">
        <f t="shared" si="67"/>
        <v>2</v>
      </c>
      <c r="Q708" s="3">
        <f t="shared" si="68"/>
        <v>72</v>
      </c>
      <c r="R708" s="3">
        <f t="shared" si="69"/>
        <v>-5</v>
      </c>
      <c r="S708" s="3">
        <v>-11</v>
      </c>
      <c r="T708" s="3">
        <f t="shared" si="70"/>
        <v>1.7142857142857142</v>
      </c>
      <c r="U708" s="3">
        <v>-10</v>
      </c>
      <c r="V708" s="3">
        <f t="shared" si="71"/>
        <v>65.339285714285708</v>
      </c>
    </row>
    <row r="709" spans="1:22" x14ac:dyDescent="0.25">
      <c r="A709">
        <v>2</v>
      </c>
      <c r="B709">
        <v>9</v>
      </c>
      <c r="C709">
        <v>8</v>
      </c>
      <c r="D709">
        <v>1</v>
      </c>
      <c r="E709">
        <v>6</v>
      </c>
      <c r="F709">
        <v>5</v>
      </c>
      <c r="G709">
        <v>4</v>
      </c>
      <c r="H709">
        <v>3</v>
      </c>
      <c r="I709">
        <v>7</v>
      </c>
      <c r="J709">
        <v>66</v>
      </c>
      <c r="L709">
        <f t="shared" si="64"/>
        <v>65.339285714285708</v>
      </c>
      <c r="N709" s="3">
        <f t="shared" si="65"/>
        <v>2</v>
      </c>
      <c r="O709" s="3">
        <f t="shared" si="66"/>
        <v>14.625</v>
      </c>
      <c r="P709" s="3">
        <f t="shared" si="67"/>
        <v>1</v>
      </c>
      <c r="Q709" s="3">
        <f t="shared" si="68"/>
        <v>72</v>
      </c>
      <c r="R709" s="3">
        <f t="shared" si="69"/>
        <v>-5</v>
      </c>
      <c r="S709" s="3">
        <v>-11</v>
      </c>
      <c r="T709" s="3">
        <f t="shared" si="70"/>
        <v>1.7142857142857142</v>
      </c>
      <c r="U709" s="3">
        <v>-10</v>
      </c>
      <c r="V709" s="3">
        <f t="shared" si="71"/>
        <v>65.339285714285708</v>
      </c>
    </row>
    <row r="710" spans="1:22" x14ac:dyDescent="0.25">
      <c r="A710">
        <v>5</v>
      </c>
      <c r="B710">
        <v>1</v>
      </c>
      <c r="C710">
        <v>2</v>
      </c>
      <c r="D710">
        <v>9</v>
      </c>
      <c r="E710">
        <v>6</v>
      </c>
      <c r="F710">
        <v>8</v>
      </c>
      <c r="G710">
        <v>4</v>
      </c>
      <c r="H710">
        <v>3</v>
      </c>
      <c r="I710">
        <v>7</v>
      </c>
      <c r="J710">
        <v>66</v>
      </c>
      <c r="L710">
        <f t="shared" si="64"/>
        <v>65.214285714285708</v>
      </c>
      <c r="N710" s="3">
        <f t="shared" si="65"/>
        <v>5</v>
      </c>
      <c r="O710" s="3">
        <f t="shared" si="66"/>
        <v>6.5</v>
      </c>
      <c r="P710" s="3">
        <f t="shared" si="67"/>
        <v>9</v>
      </c>
      <c r="Q710" s="3">
        <f t="shared" si="68"/>
        <v>72</v>
      </c>
      <c r="R710" s="3">
        <f t="shared" si="69"/>
        <v>-8</v>
      </c>
      <c r="S710" s="3">
        <v>-11</v>
      </c>
      <c r="T710" s="3">
        <f t="shared" si="70"/>
        <v>1.7142857142857142</v>
      </c>
      <c r="U710" s="3">
        <v>-10</v>
      </c>
      <c r="V710" s="3">
        <f t="shared" si="71"/>
        <v>65.214285714285708</v>
      </c>
    </row>
    <row r="711" spans="1:22" x14ac:dyDescent="0.25">
      <c r="A711">
        <v>9</v>
      </c>
      <c r="B711">
        <v>1</v>
      </c>
      <c r="C711">
        <v>2</v>
      </c>
      <c r="D711">
        <v>5</v>
      </c>
      <c r="E711">
        <v>6</v>
      </c>
      <c r="F711">
        <v>8</v>
      </c>
      <c r="G711">
        <v>4</v>
      </c>
      <c r="H711">
        <v>3</v>
      </c>
      <c r="I711">
        <v>7</v>
      </c>
      <c r="J711">
        <v>66</v>
      </c>
      <c r="L711">
        <f t="shared" si="64"/>
        <v>65.214285714285708</v>
      </c>
      <c r="N711" s="3">
        <f t="shared" si="65"/>
        <v>9</v>
      </c>
      <c r="O711" s="3">
        <f t="shared" si="66"/>
        <v>6.5</v>
      </c>
      <c r="P711" s="3">
        <f t="shared" si="67"/>
        <v>5</v>
      </c>
      <c r="Q711" s="3">
        <f t="shared" si="68"/>
        <v>72</v>
      </c>
      <c r="R711" s="3">
        <f t="shared" si="69"/>
        <v>-8</v>
      </c>
      <c r="S711" s="3">
        <v>-11</v>
      </c>
      <c r="T711" s="3">
        <f t="shared" si="70"/>
        <v>1.7142857142857142</v>
      </c>
      <c r="U711" s="3">
        <v>-10</v>
      </c>
      <c r="V711" s="3">
        <f t="shared" si="71"/>
        <v>65.214285714285708</v>
      </c>
    </row>
    <row r="712" spans="1:22" x14ac:dyDescent="0.25">
      <c r="A712">
        <v>1</v>
      </c>
      <c r="B712">
        <v>8</v>
      </c>
      <c r="C712">
        <v>9</v>
      </c>
      <c r="D712">
        <v>2</v>
      </c>
      <c r="E712">
        <v>6</v>
      </c>
      <c r="F712">
        <v>3</v>
      </c>
      <c r="G712">
        <v>4</v>
      </c>
      <c r="H712">
        <v>5</v>
      </c>
      <c r="I712">
        <v>7</v>
      </c>
      <c r="J712">
        <v>66</v>
      </c>
      <c r="L712">
        <f t="shared" si="64"/>
        <v>65.412698412698418</v>
      </c>
      <c r="N712" s="3">
        <f t="shared" si="65"/>
        <v>1</v>
      </c>
      <c r="O712" s="3">
        <f t="shared" si="66"/>
        <v>11.555555555555555</v>
      </c>
      <c r="P712" s="3">
        <f t="shared" si="67"/>
        <v>2</v>
      </c>
      <c r="Q712" s="3">
        <f t="shared" si="68"/>
        <v>72</v>
      </c>
      <c r="R712" s="3">
        <f t="shared" si="69"/>
        <v>-3</v>
      </c>
      <c r="S712" s="3">
        <v>-11</v>
      </c>
      <c r="T712" s="3">
        <f t="shared" si="70"/>
        <v>2.8571428571428572</v>
      </c>
      <c r="U712" s="3">
        <v>-10</v>
      </c>
      <c r="V712" s="3">
        <f t="shared" si="71"/>
        <v>65.412698412698418</v>
      </c>
    </row>
    <row r="713" spans="1:22" x14ac:dyDescent="0.25">
      <c r="A713">
        <v>2</v>
      </c>
      <c r="B713">
        <v>8</v>
      </c>
      <c r="C713">
        <v>9</v>
      </c>
      <c r="D713">
        <v>1</v>
      </c>
      <c r="E713">
        <v>6</v>
      </c>
      <c r="F713">
        <v>3</v>
      </c>
      <c r="G713">
        <v>4</v>
      </c>
      <c r="H713">
        <v>5</v>
      </c>
      <c r="I713">
        <v>7</v>
      </c>
      <c r="J713">
        <v>66</v>
      </c>
      <c r="L713">
        <f t="shared" si="64"/>
        <v>65.412698412698418</v>
      </c>
      <c r="N713" s="3">
        <f t="shared" si="65"/>
        <v>2</v>
      </c>
      <c r="O713" s="3">
        <f t="shared" si="66"/>
        <v>11.555555555555555</v>
      </c>
      <c r="P713" s="3">
        <f t="shared" si="67"/>
        <v>1</v>
      </c>
      <c r="Q713" s="3">
        <f t="shared" si="68"/>
        <v>72</v>
      </c>
      <c r="R713" s="3">
        <f t="shared" si="69"/>
        <v>-3</v>
      </c>
      <c r="S713" s="3">
        <v>-11</v>
      </c>
      <c r="T713" s="3">
        <f t="shared" si="70"/>
        <v>2.8571428571428572</v>
      </c>
      <c r="U713" s="3">
        <v>-10</v>
      </c>
      <c r="V713" s="3">
        <f t="shared" si="71"/>
        <v>65.412698412698418</v>
      </c>
    </row>
    <row r="714" spans="1:22" x14ac:dyDescent="0.25">
      <c r="A714">
        <v>3</v>
      </c>
      <c r="B714">
        <v>1</v>
      </c>
      <c r="C714">
        <v>8</v>
      </c>
      <c r="D714">
        <v>9</v>
      </c>
      <c r="E714">
        <v>6</v>
      </c>
      <c r="F714">
        <v>2</v>
      </c>
      <c r="G714">
        <v>4</v>
      </c>
      <c r="H714">
        <v>5</v>
      </c>
      <c r="I714">
        <v>7</v>
      </c>
      <c r="J714">
        <v>66</v>
      </c>
      <c r="L714">
        <f t="shared" si="64"/>
        <v>65.482142857142861</v>
      </c>
      <c r="N714" s="3">
        <f t="shared" si="65"/>
        <v>3</v>
      </c>
      <c r="O714" s="3">
        <f t="shared" si="66"/>
        <v>1.625</v>
      </c>
      <c r="P714" s="3">
        <f t="shared" si="67"/>
        <v>9</v>
      </c>
      <c r="Q714" s="3">
        <f t="shared" si="68"/>
        <v>72</v>
      </c>
      <c r="R714" s="3">
        <f t="shared" si="69"/>
        <v>-2</v>
      </c>
      <c r="S714" s="3">
        <v>-11</v>
      </c>
      <c r="T714" s="3">
        <f t="shared" si="70"/>
        <v>2.8571428571428572</v>
      </c>
      <c r="U714" s="3">
        <v>-10</v>
      </c>
      <c r="V714" s="3">
        <f t="shared" si="71"/>
        <v>65.482142857142861</v>
      </c>
    </row>
    <row r="715" spans="1:22" x14ac:dyDescent="0.25">
      <c r="A715">
        <v>9</v>
      </c>
      <c r="B715">
        <v>1</v>
      </c>
      <c r="C715">
        <v>8</v>
      </c>
      <c r="D715">
        <v>3</v>
      </c>
      <c r="E715">
        <v>6</v>
      </c>
      <c r="F715">
        <v>2</v>
      </c>
      <c r="G715">
        <v>4</v>
      </c>
      <c r="H715">
        <v>5</v>
      </c>
      <c r="I715">
        <v>7</v>
      </c>
      <c r="J715">
        <v>66</v>
      </c>
      <c r="L715">
        <f t="shared" si="64"/>
        <v>65.482142857142861</v>
      </c>
      <c r="N715" s="3">
        <f t="shared" si="65"/>
        <v>9</v>
      </c>
      <c r="O715" s="3">
        <f t="shared" si="66"/>
        <v>1.625</v>
      </c>
      <c r="P715" s="3">
        <f t="shared" si="67"/>
        <v>3</v>
      </c>
      <c r="Q715" s="3">
        <f t="shared" si="68"/>
        <v>72</v>
      </c>
      <c r="R715" s="3">
        <f t="shared" si="69"/>
        <v>-2</v>
      </c>
      <c r="S715" s="3">
        <v>-11</v>
      </c>
      <c r="T715" s="3">
        <f t="shared" si="70"/>
        <v>2.8571428571428572</v>
      </c>
      <c r="U715" s="3">
        <v>-10</v>
      </c>
      <c r="V715" s="3">
        <f t="shared" si="71"/>
        <v>65.482142857142861</v>
      </c>
    </row>
    <row r="716" spans="1:22" x14ac:dyDescent="0.25">
      <c r="A716">
        <v>1</v>
      </c>
      <c r="B716">
        <v>9</v>
      </c>
      <c r="C716">
        <v>6</v>
      </c>
      <c r="D716">
        <v>3</v>
      </c>
      <c r="E716">
        <v>5</v>
      </c>
      <c r="F716">
        <v>2</v>
      </c>
      <c r="G716">
        <v>4</v>
      </c>
      <c r="H716">
        <v>8</v>
      </c>
      <c r="I716">
        <v>7</v>
      </c>
      <c r="J716">
        <v>66</v>
      </c>
      <c r="L716">
        <f t="shared" si="64"/>
        <v>65.071428571428569</v>
      </c>
      <c r="N716" s="3">
        <f t="shared" si="65"/>
        <v>1</v>
      </c>
      <c r="O716" s="3">
        <f t="shared" si="66"/>
        <v>19.5</v>
      </c>
      <c r="P716" s="3">
        <f t="shared" si="67"/>
        <v>3</v>
      </c>
      <c r="Q716" s="3">
        <f t="shared" si="68"/>
        <v>60</v>
      </c>
      <c r="R716" s="3">
        <f t="shared" si="69"/>
        <v>-2</v>
      </c>
      <c r="S716" s="3">
        <v>-11</v>
      </c>
      <c r="T716" s="3">
        <f t="shared" si="70"/>
        <v>4.5714285714285712</v>
      </c>
      <c r="U716" s="3">
        <v>-10</v>
      </c>
      <c r="V716" s="3">
        <f t="shared" si="71"/>
        <v>65.071428571428569</v>
      </c>
    </row>
    <row r="717" spans="1:22" x14ac:dyDescent="0.25">
      <c r="A717">
        <v>2</v>
      </c>
      <c r="B717">
        <v>3</v>
      </c>
      <c r="C717">
        <v>9</v>
      </c>
      <c r="D717">
        <v>5</v>
      </c>
      <c r="E717">
        <v>6</v>
      </c>
      <c r="F717">
        <v>1</v>
      </c>
      <c r="G717">
        <v>4</v>
      </c>
      <c r="H717">
        <v>8</v>
      </c>
      <c r="I717">
        <v>7</v>
      </c>
      <c r="J717">
        <v>66</v>
      </c>
      <c r="L717">
        <f t="shared" si="64"/>
        <v>65.904761904761898</v>
      </c>
      <c r="N717" s="3">
        <f t="shared" si="65"/>
        <v>2</v>
      </c>
      <c r="O717" s="3">
        <f t="shared" si="66"/>
        <v>4.333333333333333</v>
      </c>
      <c r="P717" s="3">
        <f t="shared" si="67"/>
        <v>5</v>
      </c>
      <c r="Q717" s="3">
        <f t="shared" si="68"/>
        <v>72</v>
      </c>
      <c r="R717" s="3">
        <f t="shared" si="69"/>
        <v>-1</v>
      </c>
      <c r="S717" s="3">
        <v>-11</v>
      </c>
      <c r="T717" s="3">
        <f t="shared" si="70"/>
        <v>4.5714285714285712</v>
      </c>
      <c r="U717" s="3">
        <v>-10</v>
      </c>
      <c r="V717" s="3">
        <f t="shared" si="71"/>
        <v>65.904761904761898</v>
      </c>
    </row>
    <row r="718" spans="1:22" x14ac:dyDescent="0.25">
      <c r="A718">
        <v>2</v>
      </c>
      <c r="B718">
        <v>1</v>
      </c>
      <c r="C718">
        <v>3</v>
      </c>
      <c r="D718">
        <v>9</v>
      </c>
      <c r="E718">
        <v>6</v>
      </c>
      <c r="F718">
        <v>5</v>
      </c>
      <c r="G718">
        <v>4</v>
      </c>
      <c r="H718">
        <v>8</v>
      </c>
      <c r="I718">
        <v>7</v>
      </c>
      <c r="J718">
        <v>66</v>
      </c>
      <c r="L718">
        <f t="shared" si="64"/>
        <v>65.904761904761898</v>
      </c>
      <c r="N718" s="3">
        <f t="shared" si="65"/>
        <v>2</v>
      </c>
      <c r="O718" s="3">
        <f t="shared" si="66"/>
        <v>4.333333333333333</v>
      </c>
      <c r="P718" s="3">
        <f t="shared" si="67"/>
        <v>9</v>
      </c>
      <c r="Q718" s="3">
        <f t="shared" si="68"/>
        <v>72</v>
      </c>
      <c r="R718" s="3">
        <f t="shared" si="69"/>
        <v>-5</v>
      </c>
      <c r="S718" s="3">
        <v>-11</v>
      </c>
      <c r="T718" s="3">
        <f t="shared" si="70"/>
        <v>4.5714285714285712</v>
      </c>
      <c r="U718" s="3">
        <v>-10</v>
      </c>
      <c r="V718" s="3">
        <f t="shared" si="71"/>
        <v>65.904761904761898</v>
      </c>
    </row>
    <row r="719" spans="1:22" x14ac:dyDescent="0.25">
      <c r="A719">
        <v>3</v>
      </c>
      <c r="B719">
        <v>2</v>
      </c>
      <c r="C719">
        <v>9</v>
      </c>
      <c r="D719">
        <v>5</v>
      </c>
      <c r="E719">
        <v>6</v>
      </c>
      <c r="F719">
        <v>1</v>
      </c>
      <c r="G719">
        <v>4</v>
      </c>
      <c r="H719">
        <v>8</v>
      </c>
      <c r="I719">
        <v>7</v>
      </c>
      <c r="J719">
        <v>66</v>
      </c>
      <c r="L719">
        <f t="shared" si="64"/>
        <v>65.460317460317455</v>
      </c>
      <c r="N719" s="3">
        <f t="shared" si="65"/>
        <v>3</v>
      </c>
      <c r="O719" s="3">
        <f t="shared" si="66"/>
        <v>2.8888888888888888</v>
      </c>
      <c r="P719" s="3">
        <f t="shared" si="67"/>
        <v>5</v>
      </c>
      <c r="Q719" s="3">
        <f t="shared" si="68"/>
        <v>72</v>
      </c>
      <c r="R719" s="3">
        <f t="shared" si="69"/>
        <v>-1</v>
      </c>
      <c r="S719" s="3">
        <v>-11</v>
      </c>
      <c r="T719" s="3">
        <f t="shared" si="70"/>
        <v>4.5714285714285712</v>
      </c>
      <c r="U719" s="3">
        <v>-10</v>
      </c>
      <c r="V719" s="3">
        <f t="shared" si="71"/>
        <v>65.460317460317455</v>
      </c>
    </row>
    <row r="720" spans="1:22" x14ac:dyDescent="0.25">
      <c r="A720">
        <v>3</v>
      </c>
      <c r="B720">
        <v>9</v>
      </c>
      <c r="C720">
        <v>6</v>
      </c>
      <c r="D720">
        <v>1</v>
      </c>
      <c r="E720">
        <v>5</v>
      </c>
      <c r="F720">
        <v>2</v>
      </c>
      <c r="G720">
        <v>4</v>
      </c>
      <c r="H720">
        <v>8</v>
      </c>
      <c r="I720">
        <v>7</v>
      </c>
      <c r="J720">
        <v>66</v>
      </c>
      <c r="L720">
        <f t="shared" si="64"/>
        <v>65.071428571428569</v>
      </c>
      <c r="N720" s="3">
        <f t="shared" si="65"/>
        <v>3</v>
      </c>
      <c r="O720" s="3">
        <f t="shared" si="66"/>
        <v>19.5</v>
      </c>
      <c r="P720" s="3">
        <f t="shared" si="67"/>
        <v>1</v>
      </c>
      <c r="Q720" s="3">
        <f t="shared" si="68"/>
        <v>60</v>
      </c>
      <c r="R720" s="3">
        <f t="shared" si="69"/>
        <v>-2</v>
      </c>
      <c r="S720" s="3">
        <v>-11</v>
      </c>
      <c r="T720" s="3">
        <f t="shared" si="70"/>
        <v>4.5714285714285712</v>
      </c>
      <c r="U720" s="3">
        <v>-10</v>
      </c>
      <c r="V720" s="3">
        <f t="shared" si="71"/>
        <v>65.071428571428569</v>
      </c>
    </row>
    <row r="721" spans="1:22" x14ac:dyDescent="0.25">
      <c r="A721">
        <v>1</v>
      </c>
      <c r="B721">
        <v>3</v>
      </c>
      <c r="C721">
        <v>8</v>
      </c>
      <c r="D721">
        <v>4</v>
      </c>
      <c r="E721">
        <v>7</v>
      </c>
      <c r="F721">
        <v>9</v>
      </c>
      <c r="G721">
        <v>2</v>
      </c>
      <c r="H721">
        <v>5</v>
      </c>
      <c r="I721">
        <v>6</v>
      </c>
      <c r="J721">
        <v>66</v>
      </c>
      <c r="L721">
        <f t="shared" si="64"/>
        <v>65.541666666666671</v>
      </c>
      <c r="N721" s="3">
        <f t="shared" si="65"/>
        <v>1</v>
      </c>
      <c r="O721" s="3">
        <f t="shared" si="66"/>
        <v>4.875</v>
      </c>
      <c r="P721" s="3">
        <f t="shared" si="67"/>
        <v>4</v>
      </c>
      <c r="Q721" s="3">
        <f t="shared" si="68"/>
        <v>84</v>
      </c>
      <c r="R721" s="3">
        <f t="shared" si="69"/>
        <v>-9</v>
      </c>
      <c r="S721" s="3">
        <v>-11</v>
      </c>
      <c r="T721" s="3">
        <f t="shared" si="70"/>
        <v>1.6666666666666667</v>
      </c>
      <c r="U721" s="3">
        <v>-10</v>
      </c>
      <c r="V721" s="3">
        <f t="shared" si="71"/>
        <v>65.541666666666671</v>
      </c>
    </row>
    <row r="722" spans="1:22" x14ac:dyDescent="0.25">
      <c r="A722">
        <v>4</v>
      </c>
      <c r="B722">
        <v>3</v>
      </c>
      <c r="C722">
        <v>8</v>
      </c>
      <c r="D722">
        <v>1</v>
      </c>
      <c r="E722">
        <v>7</v>
      </c>
      <c r="F722">
        <v>9</v>
      </c>
      <c r="G722">
        <v>2</v>
      </c>
      <c r="H722">
        <v>5</v>
      </c>
      <c r="I722">
        <v>6</v>
      </c>
      <c r="J722">
        <v>66</v>
      </c>
      <c r="L722">
        <f t="shared" si="64"/>
        <v>65.541666666666671</v>
      </c>
      <c r="N722" s="3">
        <f t="shared" si="65"/>
        <v>4</v>
      </c>
      <c r="O722" s="3">
        <f t="shared" si="66"/>
        <v>4.875</v>
      </c>
      <c r="P722" s="3">
        <f t="shared" si="67"/>
        <v>1</v>
      </c>
      <c r="Q722" s="3">
        <f t="shared" si="68"/>
        <v>84</v>
      </c>
      <c r="R722" s="3">
        <f t="shared" si="69"/>
        <v>-9</v>
      </c>
      <c r="S722" s="3">
        <v>-11</v>
      </c>
      <c r="T722" s="3">
        <f t="shared" si="70"/>
        <v>1.6666666666666667</v>
      </c>
      <c r="U722" s="3">
        <v>-10</v>
      </c>
      <c r="V722" s="3">
        <f t="shared" si="71"/>
        <v>65.541666666666671</v>
      </c>
    </row>
    <row r="723" spans="1:22" x14ac:dyDescent="0.25">
      <c r="A723">
        <v>1</v>
      </c>
      <c r="B723">
        <v>9</v>
      </c>
      <c r="C723">
        <v>3</v>
      </c>
      <c r="D723">
        <v>5</v>
      </c>
      <c r="E723">
        <v>4</v>
      </c>
      <c r="F723">
        <v>8</v>
      </c>
      <c r="G723">
        <v>2</v>
      </c>
      <c r="H723">
        <v>7</v>
      </c>
      <c r="I723">
        <v>6</v>
      </c>
      <c r="J723">
        <v>66</v>
      </c>
      <c r="L723">
        <f t="shared" si="64"/>
        <v>66.333333333333329</v>
      </c>
      <c r="N723" s="3">
        <f t="shared" si="65"/>
        <v>1</v>
      </c>
      <c r="O723" s="3">
        <f t="shared" si="66"/>
        <v>39</v>
      </c>
      <c r="P723" s="3">
        <f t="shared" si="67"/>
        <v>5</v>
      </c>
      <c r="Q723" s="3">
        <f t="shared" si="68"/>
        <v>48</v>
      </c>
      <c r="R723" s="3">
        <f t="shared" si="69"/>
        <v>-8</v>
      </c>
      <c r="S723" s="3">
        <v>-11</v>
      </c>
      <c r="T723" s="3">
        <f t="shared" si="70"/>
        <v>2.3333333333333335</v>
      </c>
      <c r="U723" s="3">
        <v>-10</v>
      </c>
      <c r="V723" s="3">
        <f t="shared" si="71"/>
        <v>66.333333333333329</v>
      </c>
    </row>
    <row r="724" spans="1:22" x14ac:dyDescent="0.25">
      <c r="A724">
        <v>1</v>
      </c>
      <c r="B724">
        <v>9</v>
      </c>
      <c r="C724">
        <v>4</v>
      </c>
      <c r="D724">
        <v>3</v>
      </c>
      <c r="E724">
        <v>5</v>
      </c>
      <c r="F724">
        <v>8</v>
      </c>
      <c r="G724">
        <v>2</v>
      </c>
      <c r="H724">
        <v>7</v>
      </c>
      <c r="I724">
        <v>6</v>
      </c>
      <c r="J724">
        <v>66</v>
      </c>
      <c r="L724">
        <f t="shared" si="64"/>
        <v>66.583333333333329</v>
      </c>
      <c r="N724" s="3">
        <f t="shared" si="65"/>
        <v>1</v>
      </c>
      <c r="O724" s="3">
        <f t="shared" si="66"/>
        <v>29.25</v>
      </c>
      <c r="P724" s="3">
        <f t="shared" si="67"/>
        <v>3</v>
      </c>
      <c r="Q724" s="3">
        <f t="shared" si="68"/>
        <v>60</v>
      </c>
      <c r="R724" s="3">
        <f t="shared" si="69"/>
        <v>-8</v>
      </c>
      <c r="S724" s="3">
        <v>-11</v>
      </c>
      <c r="T724" s="3">
        <f t="shared" si="70"/>
        <v>2.3333333333333335</v>
      </c>
      <c r="U724" s="3">
        <v>-10</v>
      </c>
      <c r="V724" s="3">
        <f t="shared" si="71"/>
        <v>66.583333333333329</v>
      </c>
    </row>
    <row r="725" spans="1:22" x14ac:dyDescent="0.25">
      <c r="A725">
        <v>3</v>
      </c>
      <c r="B725">
        <v>9</v>
      </c>
      <c r="C725">
        <v>4</v>
      </c>
      <c r="D725">
        <v>1</v>
      </c>
      <c r="E725">
        <v>5</v>
      </c>
      <c r="F725">
        <v>8</v>
      </c>
      <c r="G725">
        <v>2</v>
      </c>
      <c r="H725">
        <v>7</v>
      </c>
      <c r="I725">
        <v>6</v>
      </c>
      <c r="J725">
        <v>66</v>
      </c>
      <c r="L725">
        <f t="shared" si="64"/>
        <v>66.583333333333329</v>
      </c>
      <c r="N725" s="3">
        <f t="shared" si="65"/>
        <v>3</v>
      </c>
      <c r="O725" s="3">
        <f t="shared" si="66"/>
        <v>29.25</v>
      </c>
      <c r="P725" s="3">
        <f t="shared" si="67"/>
        <v>1</v>
      </c>
      <c r="Q725" s="3">
        <f t="shared" si="68"/>
        <v>60</v>
      </c>
      <c r="R725" s="3">
        <f t="shared" si="69"/>
        <v>-8</v>
      </c>
      <c r="S725" s="3">
        <v>-11</v>
      </c>
      <c r="T725" s="3">
        <f t="shared" si="70"/>
        <v>2.3333333333333335</v>
      </c>
      <c r="U725" s="3">
        <v>-10</v>
      </c>
      <c r="V725" s="3">
        <f t="shared" si="71"/>
        <v>66.583333333333329</v>
      </c>
    </row>
    <row r="726" spans="1:22" x14ac:dyDescent="0.25">
      <c r="A726">
        <v>5</v>
      </c>
      <c r="B726">
        <v>9</v>
      </c>
      <c r="C726">
        <v>3</v>
      </c>
      <c r="D726">
        <v>1</v>
      </c>
      <c r="E726">
        <v>4</v>
      </c>
      <c r="F726">
        <v>8</v>
      </c>
      <c r="G726">
        <v>2</v>
      </c>
      <c r="H726">
        <v>7</v>
      </c>
      <c r="I726">
        <v>6</v>
      </c>
      <c r="J726">
        <v>66</v>
      </c>
      <c r="L726">
        <f t="shared" si="64"/>
        <v>66.333333333333329</v>
      </c>
      <c r="N726" s="3">
        <f t="shared" si="65"/>
        <v>5</v>
      </c>
      <c r="O726" s="3">
        <f t="shared" si="66"/>
        <v>39</v>
      </c>
      <c r="P726" s="3">
        <f t="shared" si="67"/>
        <v>1</v>
      </c>
      <c r="Q726" s="3">
        <f t="shared" si="68"/>
        <v>48</v>
      </c>
      <c r="R726" s="3">
        <f t="shared" si="69"/>
        <v>-8</v>
      </c>
      <c r="S726" s="3">
        <v>-11</v>
      </c>
      <c r="T726" s="3">
        <f t="shared" si="70"/>
        <v>2.3333333333333335</v>
      </c>
      <c r="U726" s="3">
        <v>-10</v>
      </c>
      <c r="V726" s="3">
        <f t="shared" si="71"/>
        <v>66.333333333333329</v>
      </c>
    </row>
    <row r="727" spans="1:22" x14ac:dyDescent="0.25">
      <c r="A727">
        <v>7</v>
      </c>
      <c r="B727">
        <v>5</v>
      </c>
      <c r="C727">
        <v>3</v>
      </c>
      <c r="D727">
        <v>8</v>
      </c>
      <c r="E727">
        <v>4</v>
      </c>
      <c r="F727">
        <v>1</v>
      </c>
      <c r="G727">
        <v>2</v>
      </c>
      <c r="H727">
        <v>9</v>
      </c>
      <c r="I727">
        <v>6</v>
      </c>
      <c r="J727">
        <v>66</v>
      </c>
      <c r="L727">
        <f t="shared" si="64"/>
        <v>65.666666666666671</v>
      </c>
      <c r="N727" s="3">
        <f t="shared" si="65"/>
        <v>7</v>
      </c>
      <c r="O727" s="3">
        <f t="shared" si="66"/>
        <v>21.666666666666668</v>
      </c>
      <c r="P727" s="3">
        <f t="shared" si="67"/>
        <v>8</v>
      </c>
      <c r="Q727" s="3">
        <f t="shared" si="68"/>
        <v>48</v>
      </c>
      <c r="R727" s="3">
        <f t="shared" si="69"/>
        <v>-1</v>
      </c>
      <c r="S727" s="3">
        <v>-11</v>
      </c>
      <c r="T727" s="3">
        <f t="shared" si="70"/>
        <v>3</v>
      </c>
      <c r="U727" s="3">
        <v>-10</v>
      </c>
      <c r="V727" s="3">
        <f t="shared" si="71"/>
        <v>65.666666666666671</v>
      </c>
    </row>
    <row r="728" spans="1:22" x14ac:dyDescent="0.25">
      <c r="A728">
        <v>7</v>
      </c>
      <c r="B728">
        <v>3</v>
      </c>
      <c r="C728">
        <v>4</v>
      </c>
      <c r="D728">
        <v>8</v>
      </c>
      <c r="E728">
        <v>5</v>
      </c>
      <c r="F728">
        <v>1</v>
      </c>
      <c r="G728">
        <v>2</v>
      </c>
      <c r="H728">
        <v>9</v>
      </c>
      <c r="I728">
        <v>6</v>
      </c>
      <c r="J728">
        <v>66</v>
      </c>
      <c r="L728">
        <f t="shared" si="64"/>
        <v>65.75</v>
      </c>
      <c r="N728" s="3">
        <f t="shared" si="65"/>
        <v>7</v>
      </c>
      <c r="O728" s="3">
        <f t="shared" si="66"/>
        <v>9.75</v>
      </c>
      <c r="P728" s="3">
        <f t="shared" si="67"/>
        <v>8</v>
      </c>
      <c r="Q728" s="3">
        <f t="shared" si="68"/>
        <v>60</v>
      </c>
      <c r="R728" s="3">
        <f t="shared" si="69"/>
        <v>-1</v>
      </c>
      <c r="S728" s="3">
        <v>-11</v>
      </c>
      <c r="T728" s="3">
        <f t="shared" si="70"/>
        <v>3</v>
      </c>
      <c r="U728" s="3">
        <v>-10</v>
      </c>
      <c r="V728" s="3">
        <f t="shared" si="71"/>
        <v>65.75</v>
      </c>
    </row>
    <row r="729" spans="1:22" x14ac:dyDescent="0.25">
      <c r="A729">
        <v>8</v>
      </c>
      <c r="B729">
        <v>5</v>
      </c>
      <c r="C729">
        <v>3</v>
      </c>
      <c r="D729">
        <v>7</v>
      </c>
      <c r="E729">
        <v>4</v>
      </c>
      <c r="F729">
        <v>1</v>
      </c>
      <c r="G729">
        <v>2</v>
      </c>
      <c r="H729">
        <v>9</v>
      </c>
      <c r="I729">
        <v>6</v>
      </c>
      <c r="J729">
        <v>66</v>
      </c>
      <c r="L729">
        <f t="shared" si="64"/>
        <v>65.666666666666671</v>
      </c>
      <c r="N729" s="3">
        <f t="shared" si="65"/>
        <v>8</v>
      </c>
      <c r="O729" s="3">
        <f t="shared" si="66"/>
        <v>21.666666666666668</v>
      </c>
      <c r="P729" s="3">
        <f t="shared" si="67"/>
        <v>7</v>
      </c>
      <c r="Q729" s="3">
        <f t="shared" si="68"/>
        <v>48</v>
      </c>
      <c r="R729" s="3">
        <f t="shared" si="69"/>
        <v>-1</v>
      </c>
      <c r="S729" s="3">
        <v>-11</v>
      </c>
      <c r="T729" s="3">
        <f t="shared" si="70"/>
        <v>3</v>
      </c>
      <c r="U729" s="3">
        <v>-10</v>
      </c>
      <c r="V729" s="3">
        <f t="shared" si="71"/>
        <v>65.666666666666671</v>
      </c>
    </row>
    <row r="730" spans="1:22" x14ac:dyDescent="0.25">
      <c r="A730">
        <v>8</v>
      </c>
      <c r="B730">
        <v>3</v>
      </c>
      <c r="C730">
        <v>4</v>
      </c>
      <c r="D730">
        <v>7</v>
      </c>
      <c r="E730">
        <v>5</v>
      </c>
      <c r="F730">
        <v>1</v>
      </c>
      <c r="G730">
        <v>2</v>
      </c>
      <c r="H730">
        <v>9</v>
      </c>
      <c r="I730">
        <v>6</v>
      </c>
      <c r="J730">
        <v>66</v>
      </c>
      <c r="L730">
        <f t="shared" ref="L730:L793" si="72">A730+13*B730/C730+D730+12*E730-F730-11+G730*H730/I730-10</f>
        <v>65.75</v>
      </c>
      <c r="N730" s="3">
        <f t="shared" ref="N730:N793" si="73">A730</f>
        <v>8</v>
      </c>
      <c r="O730" s="3">
        <f t="shared" ref="O730:O793" si="74">13*B730/C730</f>
        <v>9.75</v>
      </c>
      <c r="P730" s="3">
        <f t="shared" ref="P730:P793" si="75">D730</f>
        <v>7</v>
      </c>
      <c r="Q730" s="3">
        <f t="shared" ref="Q730:Q793" si="76">12*E730</f>
        <v>60</v>
      </c>
      <c r="R730" s="3">
        <f t="shared" ref="R730:R793" si="77">-1*F730</f>
        <v>-1</v>
      </c>
      <c r="S730" s="3">
        <v>-11</v>
      </c>
      <c r="T730" s="3">
        <f t="shared" ref="T730:T793" si="78">G730*H730/I730</f>
        <v>3</v>
      </c>
      <c r="U730" s="3">
        <v>-10</v>
      </c>
      <c r="V730" s="3">
        <f t="shared" ref="V730:V793" si="79">SUM(N730:U730)</f>
        <v>65.75</v>
      </c>
    </row>
    <row r="731" spans="1:22" x14ac:dyDescent="0.25">
      <c r="A731">
        <v>3</v>
      </c>
      <c r="B731">
        <v>9</v>
      </c>
      <c r="C731">
        <v>6</v>
      </c>
      <c r="D731">
        <v>8</v>
      </c>
      <c r="E731">
        <v>5</v>
      </c>
      <c r="F731">
        <v>4</v>
      </c>
      <c r="G731">
        <v>2</v>
      </c>
      <c r="H731">
        <v>1</v>
      </c>
      <c r="I731">
        <v>7</v>
      </c>
      <c r="J731">
        <v>66</v>
      </c>
      <c r="L731">
        <f t="shared" si="72"/>
        <v>65.785714285714292</v>
      </c>
      <c r="N731" s="3">
        <f t="shared" si="73"/>
        <v>3</v>
      </c>
      <c r="O731" s="3">
        <f t="shared" si="74"/>
        <v>19.5</v>
      </c>
      <c r="P731" s="3">
        <f t="shared" si="75"/>
        <v>8</v>
      </c>
      <c r="Q731" s="3">
        <f t="shared" si="76"/>
        <v>60</v>
      </c>
      <c r="R731" s="3">
        <f t="shared" si="77"/>
        <v>-4</v>
      </c>
      <c r="S731" s="3">
        <v>-11</v>
      </c>
      <c r="T731" s="3">
        <f t="shared" si="78"/>
        <v>0.2857142857142857</v>
      </c>
      <c r="U731" s="3">
        <v>-10</v>
      </c>
      <c r="V731" s="3">
        <f t="shared" si="79"/>
        <v>65.785714285714292</v>
      </c>
    </row>
    <row r="732" spans="1:22" x14ac:dyDescent="0.25">
      <c r="A732">
        <v>4</v>
      </c>
      <c r="B732">
        <v>8</v>
      </c>
      <c r="C732">
        <v>6</v>
      </c>
      <c r="D732">
        <v>9</v>
      </c>
      <c r="E732">
        <v>5</v>
      </c>
      <c r="F732">
        <v>3</v>
      </c>
      <c r="G732">
        <v>2</v>
      </c>
      <c r="H732">
        <v>1</v>
      </c>
      <c r="I732">
        <v>7</v>
      </c>
      <c r="J732">
        <v>66</v>
      </c>
      <c r="L732">
        <f t="shared" si="72"/>
        <v>66.61904761904762</v>
      </c>
      <c r="N732" s="3">
        <f t="shared" si="73"/>
        <v>4</v>
      </c>
      <c r="O732" s="3">
        <f t="shared" si="74"/>
        <v>17.333333333333332</v>
      </c>
      <c r="P732" s="3">
        <f t="shared" si="75"/>
        <v>9</v>
      </c>
      <c r="Q732" s="3">
        <f t="shared" si="76"/>
        <v>60</v>
      </c>
      <c r="R732" s="3">
        <f t="shared" si="77"/>
        <v>-3</v>
      </c>
      <c r="S732" s="3">
        <v>-11</v>
      </c>
      <c r="T732" s="3">
        <f t="shared" si="78"/>
        <v>0.2857142857142857</v>
      </c>
      <c r="U732" s="3">
        <v>-10</v>
      </c>
      <c r="V732" s="3">
        <f t="shared" si="79"/>
        <v>66.61904761904762</v>
      </c>
    </row>
    <row r="733" spans="1:22" x14ac:dyDescent="0.25">
      <c r="A733">
        <v>5</v>
      </c>
      <c r="B733">
        <v>3</v>
      </c>
      <c r="C733">
        <v>8</v>
      </c>
      <c r="D733">
        <v>9</v>
      </c>
      <c r="E733">
        <v>6</v>
      </c>
      <c r="F733">
        <v>4</v>
      </c>
      <c r="G733">
        <v>2</v>
      </c>
      <c r="H733">
        <v>1</v>
      </c>
      <c r="I733">
        <v>7</v>
      </c>
      <c r="J733">
        <v>66</v>
      </c>
      <c r="L733">
        <f t="shared" si="72"/>
        <v>66.160714285714292</v>
      </c>
      <c r="N733" s="3">
        <f t="shared" si="73"/>
        <v>5</v>
      </c>
      <c r="O733" s="3">
        <f t="shared" si="74"/>
        <v>4.875</v>
      </c>
      <c r="P733" s="3">
        <f t="shared" si="75"/>
        <v>9</v>
      </c>
      <c r="Q733" s="3">
        <f t="shared" si="76"/>
        <v>72</v>
      </c>
      <c r="R733" s="3">
        <f t="shared" si="77"/>
        <v>-4</v>
      </c>
      <c r="S733" s="3">
        <v>-11</v>
      </c>
      <c r="T733" s="3">
        <f t="shared" si="78"/>
        <v>0.2857142857142857</v>
      </c>
      <c r="U733" s="3">
        <v>-10</v>
      </c>
      <c r="V733" s="3">
        <f t="shared" si="79"/>
        <v>66.160714285714292</v>
      </c>
    </row>
    <row r="734" spans="1:22" x14ac:dyDescent="0.25">
      <c r="A734">
        <v>8</v>
      </c>
      <c r="B734">
        <v>9</v>
      </c>
      <c r="C734">
        <v>6</v>
      </c>
      <c r="D734">
        <v>3</v>
      </c>
      <c r="E734">
        <v>5</v>
      </c>
      <c r="F734">
        <v>4</v>
      </c>
      <c r="G734">
        <v>2</v>
      </c>
      <c r="H734">
        <v>1</v>
      </c>
      <c r="I734">
        <v>7</v>
      </c>
      <c r="J734">
        <v>66</v>
      </c>
      <c r="L734">
        <f t="shared" si="72"/>
        <v>65.785714285714292</v>
      </c>
      <c r="N734" s="3">
        <f t="shared" si="73"/>
        <v>8</v>
      </c>
      <c r="O734" s="3">
        <f t="shared" si="74"/>
        <v>19.5</v>
      </c>
      <c r="P734" s="3">
        <f t="shared" si="75"/>
        <v>3</v>
      </c>
      <c r="Q734" s="3">
        <f t="shared" si="76"/>
        <v>60</v>
      </c>
      <c r="R734" s="3">
        <f t="shared" si="77"/>
        <v>-4</v>
      </c>
      <c r="S734" s="3">
        <v>-11</v>
      </c>
      <c r="T734" s="3">
        <f t="shared" si="78"/>
        <v>0.2857142857142857</v>
      </c>
      <c r="U734" s="3">
        <v>-10</v>
      </c>
      <c r="V734" s="3">
        <f t="shared" si="79"/>
        <v>65.785714285714292</v>
      </c>
    </row>
    <row r="735" spans="1:22" x14ac:dyDescent="0.25">
      <c r="A735">
        <v>9</v>
      </c>
      <c r="B735">
        <v>8</v>
      </c>
      <c r="C735">
        <v>6</v>
      </c>
      <c r="D735">
        <v>4</v>
      </c>
      <c r="E735">
        <v>5</v>
      </c>
      <c r="F735">
        <v>3</v>
      </c>
      <c r="G735">
        <v>2</v>
      </c>
      <c r="H735">
        <v>1</v>
      </c>
      <c r="I735">
        <v>7</v>
      </c>
      <c r="J735">
        <v>66</v>
      </c>
      <c r="L735">
        <f t="shared" si="72"/>
        <v>66.61904761904762</v>
      </c>
      <c r="N735" s="3">
        <f t="shared" si="73"/>
        <v>9</v>
      </c>
      <c r="O735" s="3">
        <f t="shared" si="74"/>
        <v>17.333333333333332</v>
      </c>
      <c r="P735" s="3">
        <f t="shared" si="75"/>
        <v>4</v>
      </c>
      <c r="Q735" s="3">
        <f t="shared" si="76"/>
        <v>60</v>
      </c>
      <c r="R735" s="3">
        <f t="shared" si="77"/>
        <v>-3</v>
      </c>
      <c r="S735" s="3">
        <v>-11</v>
      </c>
      <c r="T735" s="3">
        <f t="shared" si="78"/>
        <v>0.2857142857142857</v>
      </c>
      <c r="U735" s="3">
        <v>-10</v>
      </c>
      <c r="V735" s="3">
        <f t="shared" si="79"/>
        <v>66.61904761904762</v>
      </c>
    </row>
    <row r="736" spans="1:22" x14ac:dyDescent="0.25">
      <c r="A736">
        <v>9</v>
      </c>
      <c r="B736">
        <v>3</v>
      </c>
      <c r="C736">
        <v>8</v>
      </c>
      <c r="D736">
        <v>5</v>
      </c>
      <c r="E736">
        <v>6</v>
      </c>
      <c r="F736">
        <v>4</v>
      </c>
      <c r="G736">
        <v>2</v>
      </c>
      <c r="H736">
        <v>1</v>
      </c>
      <c r="I736">
        <v>7</v>
      </c>
      <c r="J736">
        <v>66</v>
      </c>
      <c r="L736">
        <f t="shared" si="72"/>
        <v>66.160714285714292</v>
      </c>
      <c r="N736" s="3">
        <f t="shared" si="73"/>
        <v>9</v>
      </c>
      <c r="O736" s="3">
        <f t="shared" si="74"/>
        <v>4.875</v>
      </c>
      <c r="P736" s="3">
        <f t="shared" si="75"/>
        <v>5</v>
      </c>
      <c r="Q736" s="3">
        <f t="shared" si="76"/>
        <v>72</v>
      </c>
      <c r="R736" s="3">
        <f t="shared" si="77"/>
        <v>-4</v>
      </c>
      <c r="S736" s="3">
        <v>-11</v>
      </c>
      <c r="T736" s="3">
        <f t="shared" si="78"/>
        <v>0.2857142857142857</v>
      </c>
      <c r="U736" s="3">
        <v>-10</v>
      </c>
      <c r="V736" s="3">
        <f t="shared" si="79"/>
        <v>66.160714285714292</v>
      </c>
    </row>
    <row r="737" spans="1:22" x14ac:dyDescent="0.25">
      <c r="A737">
        <v>1</v>
      </c>
      <c r="B737">
        <v>8</v>
      </c>
      <c r="C737">
        <v>9</v>
      </c>
      <c r="D737">
        <v>5</v>
      </c>
      <c r="E737">
        <v>6</v>
      </c>
      <c r="F737">
        <v>4</v>
      </c>
      <c r="G737">
        <v>2</v>
      </c>
      <c r="H737">
        <v>3</v>
      </c>
      <c r="I737">
        <v>7</v>
      </c>
      <c r="J737">
        <v>66</v>
      </c>
      <c r="L737">
        <f t="shared" si="72"/>
        <v>65.412698412698418</v>
      </c>
      <c r="N737" s="3">
        <f t="shared" si="73"/>
        <v>1</v>
      </c>
      <c r="O737" s="3">
        <f t="shared" si="74"/>
        <v>11.555555555555555</v>
      </c>
      <c r="P737" s="3">
        <f t="shared" si="75"/>
        <v>5</v>
      </c>
      <c r="Q737" s="3">
        <f t="shared" si="76"/>
        <v>72</v>
      </c>
      <c r="R737" s="3">
        <f t="shared" si="77"/>
        <v>-4</v>
      </c>
      <c r="S737" s="3">
        <v>-11</v>
      </c>
      <c r="T737" s="3">
        <f t="shared" si="78"/>
        <v>0.8571428571428571</v>
      </c>
      <c r="U737" s="3">
        <v>-10</v>
      </c>
      <c r="V737" s="3">
        <f t="shared" si="79"/>
        <v>65.412698412698418</v>
      </c>
    </row>
    <row r="738" spans="1:22" x14ac:dyDescent="0.25">
      <c r="A738">
        <v>5</v>
      </c>
      <c r="B738">
        <v>8</v>
      </c>
      <c r="C738">
        <v>9</v>
      </c>
      <c r="D738">
        <v>1</v>
      </c>
      <c r="E738">
        <v>6</v>
      </c>
      <c r="F738">
        <v>4</v>
      </c>
      <c r="G738">
        <v>2</v>
      </c>
      <c r="H738">
        <v>3</v>
      </c>
      <c r="I738">
        <v>7</v>
      </c>
      <c r="J738">
        <v>66</v>
      </c>
      <c r="L738">
        <f t="shared" si="72"/>
        <v>65.412698412698418</v>
      </c>
      <c r="N738" s="3">
        <f t="shared" si="73"/>
        <v>5</v>
      </c>
      <c r="O738" s="3">
        <f t="shared" si="74"/>
        <v>11.555555555555555</v>
      </c>
      <c r="P738" s="3">
        <f t="shared" si="75"/>
        <v>1</v>
      </c>
      <c r="Q738" s="3">
        <f t="shared" si="76"/>
        <v>72</v>
      </c>
      <c r="R738" s="3">
        <f t="shared" si="77"/>
        <v>-4</v>
      </c>
      <c r="S738" s="3">
        <v>-11</v>
      </c>
      <c r="T738" s="3">
        <f t="shared" si="78"/>
        <v>0.8571428571428571</v>
      </c>
      <c r="U738" s="3">
        <v>-10</v>
      </c>
      <c r="V738" s="3">
        <f t="shared" si="79"/>
        <v>65.412698412698418</v>
      </c>
    </row>
    <row r="739" spans="1:22" x14ac:dyDescent="0.25">
      <c r="A739">
        <v>1</v>
      </c>
      <c r="B739">
        <v>9</v>
      </c>
      <c r="C739">
        <v>6</v>
      </c>
      <c r="D739">
        <v>8</v>
      </c>
      <c r="E739">
        <v>5</v>
      </c>
      <c r="F739">
        <v>3</v>
      </c>
      <c r="G739">
        <v>2</v>
      </c>
      <c r="H739">
        <v>4</v>
      </c>
      <c r="I739">
        <v>7</v>
      </c>
      <c r="J739">
        <v>66</v>
      </c>
      <c r="L739">
        <f t="shared" si="72"/>
        <v>65.642857142857139</v>
      </c>
      <c r="N739" s="3">
        <f t="shared" si="73"/>
        <v>1</v>
      </c>
      <c r="O739" s="3">
        <f t="shared" si="74"/>
        <v>19.5</v>
      </c>
      <c r="P739" s="3">
        <f t="shared" si="75"/>
        <v>8</v>
      </c>
      <c r="Q739" s="3">
        <f t="shared" si="76"/>
        <v>60</v>
      </c>
      <c r="R739" s="3">
        <f t="shared" si="77"/>
        <v>-3</v>
      </c>
      <c r="S739" s="3">
        <v>-11</v>
      </c>
      <c r="T739" s="3">
        <f t="shared" si="78"/>
        <v>1.1428571428571428</v>
      </c>
      <c r="U739" s="3">
        <v>-10</v>
      </c>
      <c r="V739" s="3">
        <f t="shared" si="79"/>
        <v>65.642857142857139</v>
      </c>
    </row>
    <row r="740" spans="1:22" x14ac:dyDescent="0.25">
      <c r="A740">
        <v>1</v>
      </c>
      <c r="B740">
        <v>9</v>
      </c>
      <c r="C740">
        <v>8</v>
      </c>
      <c r="D740">
        <v>3</v>
      </c>
      <c r="E740">
        <v>6</v>
      </c>
      <c r="F740">
        <v>5</v>
      </c>
      <c r="G740">
        <v>2</v>
      </c>
      <c r="H740">
        <v>4</v>
      </c>
      <c r="I740">
        <v>7</v>
      </c>
      <c r="J740">
        <v>66</v>
      </c>
      <c r="L740">
        <f t="shared" si="72"/>
        <v>65.767857142857139</v>
      </c>
      <c r="N740" s="3">
        <f t="shared" si="73"/>
        <v>1</v>
      </c>
      <c r="O740" s="3">
        <f t="shared" si="74"/>
        <v>14.625</v>
      </c>
      <c r="P740" s="3">
        <f t="shared" si="75"/>
        <v>3</v>
      </c>
      <c r="Q740" s="3">
        <f t="shared" si="76"/>
        <v>72</v>
      </c>
      <c r="R740" s="3">
        <f t="shared" si="77"/>
        <v>-5</v>
      </c>
      <c r="S740" s="3">
        <v>-11</v>
      </c>
      <c r="T740" s="3">
        <f t="shared" si="78"/>
        <v>1.1428571428571428</v>
      </c>
      <c r="U740" s="3">
        <v>-10</v>
      </c>
      <c r="V740" s="3">
        <f t="shared" si="79"/>
        <v>65.767857142857139</v>
      </c>
    </row>
    <row r="741" spans="1:22" x14ac:dyDescent="0.25">
      <c r="A741">
        <v>1</v>
      </c>
      <c r="B741">
        <v>6</v>
      </c>
      <c r="C741">
        <v>3</v>
      </c>
      <c r="D741">
        <v>8</v>
      </c>
      <c r="E741">
        <v>5</v>
      </c>
      <c r="F741">
        <v>9</v>
      </c>
      <c r="G741">
        <v>2</v>
      </c>
      <c r="H741">
        <v>4</v>
      </c>
      <c r="I741">
        <v>7</v>
      </c>
      <c r="J741">
        <v>66</v>
      </c>
      <c r="L741">
        <f t="shared" si="72"/>
        <v>66.142857142857139</v>
      </c>
      <c r="N741" s="3">
        <f t="shared" si="73"/>
        <v>1</v>
      </c>
      <c r="O741" s="3">
        <f t="shared" si="74"/>
        <v>26</v>
      </c>
      <c r="P741" s="3">
        <f t="shared" si="75"/>
        <v>8</v>
      </c>
      <c r="Q741" s="3">
        <f t="shared" si="76"/>
        <v>60</v>
      </c>
      <c r="R741" s="3">
        <f t="shared" si="77"/>
        <v>-9</v>
      </c>
      <c r="S741" s="3">
        <v>-11</v>
      </c>
      <c r="T741" s="3">
        <f t="shared" si="78"/>
        <v>1.1428571428571428</v>
      </c>
      <c r="U741" s="3">
        <v>-10</v>
      </c>
      <c r="V741" s="3">
        <f t="shared" si="79"/>
        <v>66.142857142857139</v>
      </c>
    </row>
    <row r="742" spans="1:22" x14ac:dyDescent="0.25">
      <c r="A742">
        <v>3</v>
      </c>
      <c r="B742">
        <v>9</v>
      </c>
      <c r="C742">
        <v>8</v>
      </c>
      <c r="D742">
        <v>1</v>
      </c>
      <c r="E742">
        <v>6</v>
      </c>
      <c r="F742">
        <v>5</v>
      </c>
      <c r="G742">
        <v>2</v>
      </c>
      <c r="H742">
        <v>4</v>
      </c>
      <c r="I742">
        <v>7</v>
      </c>
      <c r="J742">
        <v>66</v>
      </c>
      <c r="L742">
        <f t="shared" si="72"/>
        <v>65.767857142857139</v>
      </c>
      <c r="N742" s="3">
        <f t="shared" si="73"/>
        <v>3</v>
      </c>
      <c r="O742" s="3">
        <f t="shared" si="74"/>
        <v>14.625</v>
      </c>
      <c r="P742" s="3">
        <f t="shared" si="75"/>
        <v>1</v>
      </c>
      <c r="Q742" s="3">
        <f t="shared" si="76"/>
        <v>72</v>
      </c>
      <c r="R742" s="3">
        <f t="shared" si="77"/>
        <v>-5</v>
      </c>
      <c r="S742" s="3">
        <v>-11</v>
      </c>
      <c r="T742" s="3">
        <f t="shared" si="78"/>
        <v>1.1428571428571428</v>
      </c>
      <c r="U742" s="3">
        <v>-10</v>
      </c>
      <c r="V742" s="3">
        <f t="shared" si="79"/>
        <v>65.767857142857139</v>
      </c>
    </row>
    <row r="743" spans="1:22" x14ac:dyDescent="0.25">
      <c r="A743">
        <v>8</v>
      </c>
      <c r="B743">
        <v>9</v>
      </c>
      <c r="C743">
        <v>6</v>
      </c>
      <c r="D743">
        <v>1</v>
      </c>
      <c r="E743">
        <v>5</v>
      </c>
      <c r="F743">
        <v>3</v>
      </c>
      <c r="G743">
        <v>2</v>
      </c>
      <c r="H743">
        <v>4</v>
      </c>
      <c r="I743">
        <v>7</v>
      </c>
      <c r="J743">
        <v>66</v>
      </c>
      <c r="L743">
        <f t="shared" si="72"/>
        <v>65.642857142857139</v>
      </c>
      <c r="N743" s="3">
        <f t="shared" si="73"/>
        <v>8</v>
      </c>
      <c r="O743" s="3">
        <f t="shared" si="74"/>
        <v>19.5</v>
      </c>
      <c r="P743" s="3">
        <f t="shared" si="75"/>
        <v>1</v>
      </c>
      <c r="Q743" s="3">
        <f t="shared" si="76"/>
        <v>60</v>
      </c>
      <c r="R743" s="3">
        <f t="shared" si="77"/>
        <v>-3</v>
      </c>
      <c r="S743" s="3">
        <v>-11</v>
      </c>
      <c r="T743" s="3">
        <f t="shared" si="78"/>
        <v>1.1428571428571428</v>
      </c>
      <c r="U743" s="3">
        <v>-10</v>
      </c>
      <c r="V743" s="3">
        <f t="shared" si="79"/>
        <v>65.642857142857139</v>
      </c>
    </row>
    <row r="744" spans="1:22" x14ac:dyDescent="0.25">
      <c r="A744">
        <v>8</v>
      </c>
      <c r="B744">
        <v>6</v>
      </c>
      <c r="C744">
        <v>3</v>
      </c>
      <c r="D744">
        <v>1</v>
      </c>
      <c r="E744">
        <v>5</v>
      </c>
      <c r="F744">
        <v>9</v>
      </c>
      <c r="G744">
        <v>2</v>
      </c>
      <c r="H744">
        <v>4</v>
      </c>
      <c r="I744">
        <v>7</v>
      </c>
      <c r="J744">
        <v>66</v>
      </c>
      <c r="L744">
        <f t="shared" si="72"/>
        <v>66.142857142857139</v>
      </c>
      <c r="N744" s="3">
        <f t="shared" si="73"/>
        <v>8</v>
      </c>
      <c r="O744" s="3">
        <f t="shared" si="74"/>
        <v>26</v>
      </c>
      <c r="P744" s="3">
        <f t="shared" si="75"/>
        <v>1</v>
      </c>
      <c r="Q744" s="3">
        <f t="shared" si="76"/>
        <v>60</v>
      </c>
      <c r="R744" s="3">
        <f t="shared" si="77"/>
        <v>-9</v>
      </c>
      <c r="S744" s="3">
        <v>-11</v>
      </c>
      <c r="T744" s="3">
        <f t="shared" si="78"/>
        <v>1.1428571428571428</v>
      </c>
      <c r="U744" s="3">
        <v>-10</v>
      </c>
      <c r="V744" s="3">
        <f t="shared" si="79"/>
        <v>66.142857142857139</v>
      </c>
    </row>
    <row r="745" spans="1:22" x14ac:dyDescent="0.25">
      <c r="A745">
        <v>1</v>
      </c>
      <c r="B745">
        <v>4</v>
      </c>
      <c r="C745">
        <v>8</v>
      </c>
      <c r="D745">
        <v>9</v>
      </c>
      <c r="E745">
        <v>6</v>
      </c>
      <c r="F745">
        <v>3</v>
      </c>
      <c r="G745">
        <v>2</v>
      </c>
      <c r="H745">
        <v>5</v>
      </c>
      <c r="I745">
        <v>7</v>
      </c>
      <c r="J745">
        <v>66</v>
      </c>
      <c r="L745">
        <f t="shared" si="72"/>
        <v>65.928571428571431</v>
      </c>
      <c r="N745" s="3">
        <f t="shared" si="73"/>
        <v>1</v>
      </c>
      <c r="O745" s="3">
        <f t="shared" si="74"/>
        <v>6.5</v>
      </c>
      <c r="P745" s="3">
        <f t="shared" si="75"/>
        <v>9</v>
      </c>
      <c r="Q745" s="3">
        <f t="shared" si="76"/>
        <v>72</v>
      </c>
      <c r="R745" s="3">
        <f t="shared" si="77"/>
        <v>-3</v>
      </c>
      <c r="S745" s="3">
        <v>-11</v>
      </c>
      <c r="T745" s="3">
        <f t="shared" si="78"/>
        <v>1.4285714285714286</v>
      </c>
      <c r="U745" s="3">
        <v>-10</v>
      </c>
      <c r="V745" s="3">
        <f t="shared" si="79"/>
        <v>65.928571428571431</v>
      </c>
    </row>
    <row r="746" spans="1:22" x14ac:dyDescent="0.25">
      <c r="A746">
        <v>1</v>
      </c>
      <c r="B746">
        <v>9</v>
      </c>
      <c r="C746">
        <v>3</v>
      </c>
      <c r="D746">
        <v>6</v>
      </c>
      <c r="E746">
        <v>4</v>
      </c>
      <c r="F746">
        <v>8</v>
      </c>
      <c r="G746">
        <v>2</v>
      </c>
      <c r="H746">
        <v>5</v>
      </c>
      <c r="I746">
        <v>7</v>
      </c>
      <c r="J746">
        <v>66</v>
      </c>
      <c r="L746">
        <f t="shared" si="72"/>
        <v>66.428571428571431</v>
      </c>
      <c r="N746" s="3">
        <f t="shared" si="73"/>
        <v>1</v>
      </c>
      <c r="O746" s="3">
        <f t="shared" si="74"/>
        <v>39</v>
      </c>
      <c r="P746" s="3">
        <f t="shared" si="75"/>
        <v>6</v>
      </c>
      <c r="Q746" s="3">
        <f t="shared" si="76"/>
        <v>48</v>
      </c>
      <c r="R746" s="3">
        <f t="shared" si="77"/>
        <v>-8</v>
      </c>
      <c r="S746" s="3">
        <v>-11</v>
      </c>
      <c r="T746" s="3">
        <f t="shared" si="78"/>
        <v>1.4285714285714286</v>
      </c>
      <c r="U746" s="3">
        <v>-10</v>
      </c>
      <c r="V746" s="3">
        <f t="shared" si="79"/>
        <v>66.428571428571431</v>
      </c>
    </row>
    <row r="747" spans="1:22" x14ac:dyDescent="0.25">
      <c r="A747">
        <v>6</v>
      </c>
      <c r="B747">
        <v>9</v>
      </c>
      <c r="C747">
        <v>3</v>
      </c>
      <c r="D747">
        <v>1</v>
      </c>
      <c r="E747">
        <v>4</v>
      </c>
      <c r="F747">
        <v>8</v>
      </c>
      <c r="G747">
        <v>2</v>
      </c>
      <c r="H747">
        <v>5</v>
      </c>
      <c r="I747">
        <v>7</v>
      </c>
      <c r="J747">
        <v>66</v>
      </c>
      <c r="L747">
        <f t="shared" si="72"/>
        <v>66.428571428571431</v>
      </c>
      <c r="N747" s="3">
        <f t="shared" si="73"/>
        <v>6</v>
      </c>
      <c r="O747" s="3">
        <f t="shared" si="74"/>
        <v>39</v>
      </c>
      <c r="P747" s="3">
        <f t="shared" si="75"/>
        <v>1</v>
      </c>
      <c r="Q747" s="3">
        <f t="shared" si="76"/>
        <v>48</v>
      </c>
      <c r="R747" s="3">
        <f t="shared" si="77"/>
        <v>-8</v>
      </c>
      <c r="S747" s="3">
        <v>-11</v>
      </c>
      <c r="T747" s="3">
        <f t="shared" si="78"/>
        <v>1.4285714285714286</v>
      </c>
      <c r="U747" s="3">
        <v>-10</v>
      </c>
      <c r="V747" s="3">
        <f t="shared" si="79"/>
        <v>66.428571428571431</v>
      </c>
    </row>
    <row r="748" spans="1:22" x14ac:dyDescent="0.25">
      <c r="A748">
        <v>9</v>
      </c>
      <c r="B748">
        <v>4</v>
      </c>
      <c r="C748">
        <v>8</v>
      </c>
      <c r="D748">
        <v>1</v>
      </c>
      <c r="E748">
        <v>6</v>
      </c>
      <c r="F748">
        <v>3</v>
      </c>
      <c r="G748">
        <v>2</v>
      </c>
      <c r="H748">
        <v>5</v>
      </c>
      <c r="I748">
        <v>7</v>
      </c>
      <c r="J748">
        <v>66</v>
      </c>
      <c r="L748">
        <f t="shared" si="72"/>
        <v>65.928571428571431</v>
      </c>
      <c r="N748" s="3">
        <f t="shared" si="73"/>
        <v>9</v>
      </c>
      <c r="O748" s="3">
        <f t="shared" si="74"/>
        <v>6.5</v>
      </c>
      <c r="P748" s="3">
        <f t="shared" si="75"/>
        <v>1</v>
      </c>
      <c r="Q748" s="3">
        <f t="shared" si="76"/>
        <v>72</v>
      </c>
      <c r="R748" s="3">
        <f t="shared" si="77"/>
        <v>-3</v>
      </c>
      <c r="S748" s="3">
        <v>-11</v>
      </c>
      <c r="T748" s="3">
        <f t="shared" si="78"/>
        <v>1.4285714285714286</v>
      </c>
      <c r="U748" s="3">
        <v>-10</v>
      </c>
      <c r="V748" s="3">
        <f t="shared" si="79"/>
        <v>65.928571428571431</v>
      </c>
    </row>
    <row r="749" spans="1:22" x14ac:dyDescent="0.25">
      <c r="A749">
        <v>1</v>
      </c>
      <c r="B749">
        <v>9</v>
      </c>
      <c r="C749">
        <v>3</v>
      </c>
      <c r="D749">
        <v>5</v>
      </c>
      <c r="E749">
        <v>4</v>
      </c>
      <c r="F749">
        <v>8</v>
      </c>
      <c r="G749">
        <v>2</v>
      </c>
      <c r="H749">
        <v>6</v>
      </c>
      <c r="I749">
        <v>7</v>
      </c>
      <c r="J749">
        <v>66</v>
      </c>
      <c r="L749">
        <f t="shared" si="72"/>
        <v>65.714285714285708</v>
      </c>
      <c r="N749" s="3">
        <f t="shared" si="73"/>
        <v>1</v>
      </c>
      <c r="O749" s="3">
        <f t="shared" si="74"/>
        <v>39</v>
      </c>
      <c r="P749" s="3">
        <f t="shared" si="75"/>
        <v>5</v>
      </c>
      <c r="Q749" s="3">
        <f t="shared" si="76"/>
        <v>48</v>
      </c>
      <c r="R749" s="3">
        <f t="shared" si="77"/>
        <v>-8</v>
      </c>
      <c r="S749" s="3">
        <v>-11</v>
      </c>
      <c r="T749" s="3">
        <f t="shared" si="78"/>
        <v>1.7142857142857142</v>
      </c>
      <c r="U749" s="3">
        <v>-10</v>
      </c>
      <c r="V749" s="3">
        <f t="shared" si="79"/>
        <v>65.714285714285708</v>
      </c>
    </row>
    <row r="750" spans="1:22" x14ac:dyDescent="0.25">
      <c r="A750">
        <v>5</v>
      </c>
      <c r="B750">
        <v>9</v>
      </c>
      <c r="C750">
        <v>3</v>
      </c>
      <c r="D750">
        <v>1</v>
      </c>
      <c r="E750">
        <v>4</v>
      </c>
      <c r="F750">
        <v>8</v>
      </c>
      <c r="G750">
        <v>2</v>
      </c>
      <c r="H750">
        <v>6</v>
      </c>
      <c r="I750">
        <v>7</v>
      </c>
      <c r="J750">
        <v>66</v>
      </c>
      <c r="L750">
        <f t="shared" si="72"/>
        <v>65.714285714285708</v>
      </c>
      <c r="N750" s="3">
        <f t="shared" si="73"/>
        <v>5</v>
      </c>
      <c r="O750" s="3">
        <f t="shared" si="74"/>
        <v>39</v>
      </c>
      <c r="P750" s="3">
        <f t="shared" si="75"/>
        <v>1</v>
      </c>
      <c r="Q750" s="3">
        <f t="shared" si="76"/>
        <v>48</v>
      </c>
      <c r="R750" s="3">
        <f t="shared" si="77"/>
        <v>-8</v>
      </c>
      <c r="S750" s="3">
        <v>-11</v>
      </c>
      <c r="T750" s="3">
        <f t="shared" si="78"/>
        <v>1.7142857142857142</v>
      </c>
      <c r="U750" s="3">
        <v>-10</v>
      </c>
      <c r="V750" s="3">
        <f t="shared" si="79"/>
        <v>65.714285714285708</v>
      </c>
    </row>
    <row r="751" spans="1:22" x14ac:dyDescent="0.25">
      <c r="A751">
        <v>3</v>
      </c>
      <c r="B751">
        <v>5</v>
      </c>
      <c r="C751">
        <v>9</v>
      </c>
      <c r="D751">
        <v>4</v>
      </c>
      <c r="E751">
        <v>6</v>
      </c>
      <c r="F751">
        <v>1</v>
      </c>
      <c r="G751">
        <v>2</v>
      </c>
      <c r="H751">
        <v>8</v>
      </c>
      <c r="I751">
        <v>7</v>
      </c>
      <c r="J751">
        <v>66</v>
      </c>
      <c r="L751">
        <f t="shared" si="72"/>
        <v>66.50793650793652</v>
      </c>
      <c r="N751" s="3">
        <f t="shared" si="73"/>
        <v>3</v>
      </c>
      <c r="O751" s="3">
        <f t="shared" si="74"/>
        <v>7.2222222222222223</v>
      </c>
      <c r="P751" s="3">
        <f t="shared" si="75"/>
        <v>4</v>
      </c>
      <c r="Q751" s="3">
        <f t="shared" si="76"/>
        <v>72</v>
      </c>
      <c r="R751" s="3">
        <f t="shared" si="77"/>
        <v>-1</v>
      </c>
      <c r="S751" s="3">
        <v>-11</v>
      </c>
      <c r="T751" s="3">
        <f t="shared" si="78"/>
        <v>2.2857142857142856</v>
      </c>
      <c r="U751" s="3">
        <v>-10</v>
      </c>
      <c r="V751" s="3">
        <f t="shared" si="79"/>
        <v>66.50793650793652</v>
      </c>
    </row>
    <row r="752" spans="1:22" x14ac:dyDescent="0.25">
      <c r="A752">
        <v>3</v>
      </c>
      <c r="B752">
        <v>4</v>
      </c>
      <c r="C752">
        <v>9</v>
      </c>
      <c r="D752">
        <v>5</v>
      </c>
      <c r="E752">
        <v>6</v>
      </c>
      <c r="F752">
        <v>1</v>
      </c>
      <c r="G752">
        <v>2</v>
      </c>
      <c r="H752">
        <v>8</v>
      </c>
      <c r="I752">
        <v>7</v>
      </c>
      <c r="J752">
        <v>66</v>
      </c>
      <c r="L752">
        <f t="shared" si="72"/>
        <v>66.063492063492063</v>
      </c>
      <c r="N752" s="3">
        <f t="shared" si="73"/>
        <v>3</v>
      </c>
      <c r="O752" s="3">
        <f t="shared" si="74"/>
        <v>5.7777777777777777</v>
      </c>
      <c r="P752" s="3">
        <f t="shared" si="75"/>
        <v>5</v>
      </c>
      <c r="Q752" s="3">
        <f t="shared" si="76"/>
        <v>72</v>
      </c>
      <c r="R752" s="3">
        <f t="shared" si="77"/>
        <v>-1</v>
      </c>
      <c r="S752" s="3">
        <v>-11</v>
      </c>
      <c r="T752" s="3">
        <f t="shared" si="78"/>
        <v>2.2857142857142856</v>
      </c>
      <c r="U752" s="3">
        <v>-10</v>
      </c>
      <c r="V752" s="3">
        <f t="shared" si="79"/>
        <v>66.063492063492063</v>
      </c>
    </row>
    <row r="753" spans="1:22" x14ac:dyDescent="0.25">
      <c r="A753">
        <v>4</v>
      </c>
      <c r="B753">
        <v>5</v>
      </c>
      <c r="C753">
        <v>9</v>
      </c>
      <c r="D753">
        <v>3</v>
      </c>
      <c r="E753">
        <v>6</v>
      </c>
      <c r="F753">
        <v>1</v>
      </c>
      <c r="G753">
        <v>2</v>
      </c>
      <c r="H753">
        <v>8</v>
      </c>
      <c r="I753">
        <v>7</v>
      </c>
      <c r="J753">
        <v>66</v>
      </c>
      <c r="L753">
        <f t="shared" si="72"/>
        <v>66.50793650793652</v>
      </c>
      <c r="N753" s="3">
        <f t="shared" si="73"/>
        <v>4</v>
      </c>
      <c r="O753" s="3">
        <f t="shared" si="74"/>
        <v>7.2222222222222223</v>
      </c>
      <c r="P753" s="3">
        <f t="shared" si="75"/>
        <v>3</v>
      </c>
      <c r="Q753" s="3">
        <f t="shared" si="76"/>
        <v>72</v>
      </c>
      <c r="R753" s="3">
        <f t="shared" si="77"/>
        <v>-1</v>
      </c>
      <c r="S753" s="3">
        <v>-11</v>
      </c>
      <c r="T753" s="3">
        <f t="shared" si="78"/>
        <v>2.2857142857142856</v>
      </c>
      <c r="U753" s="3">
        <v>-10</v>
      </c>
      <c r="V753" s="3">
        <f t="shared" si="79"/>
        <v>66.50793650793652</v>
      </c>
    </row>
    <row r="754" spans="1:22" x14ac:dyDescent="0.25">
      <c r="A754">
        <v>4</v>
      </c>
      <c r="B754">
        <v>1</v>
      </c>
      <c r="C754">
        <v>5</v>
      </c>
      <c r="D754">
        <v>9</v>
      </c>
      <c r="E754">
        <v>6</v>
      </c>
      <c r="F754">
        <v>3</v>
      </c>
      <c r="G754">
        <v>2</v>
      </c>
      <c r="H754">
        <v>8</v>
      </c>
      <c r="I754">
        <v>7</v>
      </c>
      <c r="J754">
        <v>66</v>
      </c>
      <c r="L754">
        <f t="shared" si="72"/>
        <v>65.885714285714286</v>
      </c>
      <c r="N754" s="3">
        <f t="shared" si="73"/>
        <v>4</v>
      </c>
      <c r="O754" s="3">
        <f t="shared" si="74"/>
        <v>2.6</v>
      </c>
      <c r="P754" s="3">
        <f t="shared" si="75"/>
        <v>9</v>
      </c>
      <c r="Q754" s="3">
        <f t="shared" si="76"/>
        <v>72</v>
      </c>
      <c r="R754" s="3">
        <f t="shared" si="77"/>
        <v>-3</v>
      </c>
      <c r="S754" s="3">
        <v>-11</v>
      </c>
      <c r="T754" s="3">
        <f t="shared" si="78"/>
        <v>2.2857142857142856</v>
      </c>
      <c r="U754" s="3">
        <v>-10</v>
      </c>
      <c r="V754" s="3">
        <f t="shared" si="79"/>
        <v>65.885714285714286</v>
      </c>
    </row>
    <row r="755" spans="1:22" x14ac:dyDescent="0.25">
      <c r="A755">
        <v>5</v>
      </c>
      <c r="B755">
        <v>4</v>
      </c>
      <c r="C755">
        <v>9</v>
      </c>
      <c r="D755">
        <v>3</v>
      </c>
      <c r="E755">
        <v>6</v>
      </c>
      <c r="F755">
        <v>1</v>
      </c>
      <c r="G755">
        <v>2</v>
      </c>
      <c r="H755">
        <v>8</v>
      </c>
      <c r="I755">
        <v>7</v>
      </c>
      <c r="J755">
        <v>66</v>
      </c>
      <c r="L755">
        <f t="shared" si="72"/>
        <v>66.063492063492063</v>
      </c>
      <c r="N755" s="3">
        <f t="shared" si="73"/>
        <v>5</v>
      </c>
      <c r="O755" s="3">
        <f t="shared" si="74"/>
        <v>5.7777777777777777</v>
      </c>
      <c r="P755" s="3">
        <f t="shared" si="75"/>
        <v>3</v>
      </c>
      <c r="Q755" s="3">
        <f t="shared" si="76"/>
        <v>72</v>
      </c>
      <c r="R755" s="3">
        <f t="shared" si="77"/>
        <v>-1</v>
      </c>
      <c r="S755" s="3">
        <v>-11</v>
      </c>
      <c r="T755" s="3">
        <f t="shared" si="78"/>
        <v>2.2857142857142856</v>
      </c>
      <c r="U755" s="3">
        <v>-10</v>
      </c>
      <c r="V755" s="3">
        <f t="shared" si="79"/>
        <v>66.063492063492063</v>
      </c>
    </row>
    <row r="756" spans="1:22" x14ac:dyDescent="0.25">
      <c r="A756">
        <v>9</v>
      </c>
      <c r="B756">
        <v>1</v>
      </c>
      <c r="C756">
        <v>5</v>
      </c>
      <c r="D756">
        <v>4</v>
      </c>
      <c r="E756">
        <v>6</v>
      </c>
      <c r="F756">
        <v>3</v>
      </c>
      <c r="G756">
        <v>2</v>
      </c>
      <c r="H756">
        <v>8</v>
      </c>
      <c r="I756">
        <v>7</v>
      </c>
      <c r="J756">
        <v>66</v>
      </c>
      <c r="L756">
        <f t="shared" si="72"/>
        <v>65.885714285714286</v>
      </c>
      <c r="N756" s="3">
        <f t="shared" si="73"/>
        <v>9</v>
      </c>
      <c r="O756" s="3">
        <f t="shared" si="74"/>
        <v>2.6</v>
      </c>
      <c r="P756" s="3">
        <f t="shared" si="75"/>
        <v>4</v>
      </c>
      <c r="Q756" s="3">
        <f t="shared" si="76"/>
        <v>72</v>
      </c>
      <c r="R756" s="3">
        <f t="shared" si="77"/>
        <v>-3</v>
      </c>
      <c r="S756" s="3">
        <v>-11</v>
      </c>
      <c r="T756" s="3">
        <f t="shared" si="78"/>
        <v>2.2857142857142856</v>
      </c>
      <c r="U756" s="3">
        <v>-10</v>
      </c>
      <c r="V756" s="3">
        <f t="shared" si="79"/>
        <v>65.885714285714286</v>
      </c>
    </row>
    <row r="757" spans="1:22" x14ac:dyDescent="0.25">
      <c r="A757">
        <v>1</v>
      </c>
      <c r="B757">
        <v>8</v>
      </c>
      <c r="C757">
        <v>4</v>
      </c>
      <c r="D757">
        <v>3</v>
      </c>
      <c r="E757">
        <v>5</v>
      </c>
      <c r="F757">
        <v>6</v>
      </c>
      <c r="G757">
        <v>2</v>
      </c>
      <c r="H757">
        <v>9</v>
      </c>
      <c r="I757">
        <v>7</v>
      </c>
      <c r="J757">
        <v>66</v>
      </c>
      <c r="L757">
        <f t="shared" si="72"/>
        <v>65.571428571428569</v>
      </c>
      <c r="N757" s="3">
        <f t="shared" si="73"/>
        <v>1</v>
      </c>
      <c r="O757" s="3">
        <f t="shared" si="74"/>
        <v>26</v>
      </c>
      <c r="P757" s="3">
        <f t="shared" si="75"/>
        <v>3</v>
      </c>
      <c r="Q757" s="3">
        <f t="shared" si="76"/>
        <v>60</v>
      </c>
      <c r="R757" s="3">
        <f t="shared" si="77"/>
        <v>-6</v>
      </c>
      <c r="S757" s="3">
        <v>-11</v>
      </c>
      <c r="T757" s="3">
        <f t="shared" si="78"/>
        <v>2.5714285714285716</v>
      </c>
      <c r="U757" s="3">
        <v>-10</v>
      </c>
      <c r="V757" s="3">
        <f t="shared" si="79"/>
        <v>65.571428571428569</v>
      </c>
    </row>
    <row r="758" spans="1:22" x14ac:dyDescent="0.25">
      <c r="A758">
        <v>1</v>
      </c>
      <c r="B758">
        <v>5</v>
      </c>
      <c r="C758">
        <v>4</v>
      </c>
      <c r="D758">
        <v>3</v>
      </c>
      <c r="E758">
        <v>6</v>
      </c>
      <c r="F758">
        <v>8</v>
      </c>
      <c r="G758">
        <v>2</v>
      </c>
      <c r="H758">
        <v>9</v>
      </c>
      <c r="I758">
        <v>7</v>
      </c>
      <c r="J758">
        <v>66</v>
      </c>
      <c r="L758">
        <f t="shared" si="72"/>
        <v>65.821428571428569</v>
      </c>
      <c r="N758" s="3">
        <f t="shared" si="73"/>
        <v>1</v>
      </c>
      <c r="O758" s="3">
        <f t="shared" si="74"/>
        <v>16.25</v>
      </c>
      <c r="P758" s="3">
        <f t="shared" si="75"/>
        <v>3</v>
      </c>
      <c r="Q758" s="3">
        <f t="shared" si="76"/>
        <v>72</v>
      </c>
      <c r="R758" s="3">
        <f t="shared" si="77"/>
        <v>-8</v>
      </c>
      <c r="S758" s="3">
        <v>-11</v>
      </c>
      <c r="T758" s="3">
        <f t="shared" si="78"/>
        <v>2.5714285714285716</v>
      </c>
      <c r="U758" s="3">
        <v>-10</v>
      </c>
      <c r="V758" s="3">
        <f t="shared" si="79"/>
        <v>65.821428571428569</v>
      </c>
    </row>
    <row r="759" spans="1:22" x14ac:dyDescent="0.25">
      <c r="A759">
        <v>3</v>
      </c>
      <c r="B759">
        <v>8</v>
      </c>
      <c r="C759">
        <v>4</v>
      </c>
      <c r="D759">
        <v>1</v>
      </c>
      <c r="E759">
        <v>5</v>
      </c>
      <c r="F759">
        <v>6</v>
      </c>
      <c r="G759">
        <v>2</v>
      </c>
      <c r="H759">
        <v>9</v>
      </c>
      <c r="I759">
        <v>7</v>
      </c>
      <c r="J759">
        <v>66</v>
      </c>
      <c r="L759">
        <f t="shared" si="72"/>
        <v>65.571428571428569</v>
      </c>
      <c r="N759" s="3">
        <f t="shared" si="73"/>
        <v>3</v>
      </c>
      <c r="O759" s="3">
        <f t="shared" si="74"/>
        <v>26</v>
      </c>
      <c r="P759" s="3">
        <f t="shared" si="75"/>
        <v>1</v>
      </c>
      <c r="Q759" s="3">
        <f t="shared" si="76"/>
        <v>60</v>
      </c>
      <c r="R759" s="3">
        <f t="shared" si="77"/>
        <v>-6</v>
      </c>
      <c r="S759" s="3">
        <v>-11</v>
      </c>
      <c r="T759" s="3">
        <f t="shared" si="78"/>
        <v>2.5714285714285716</v>
      </c>
      <c r="U759" s="3">
        <v>-10</v>
      </c>
      <c r="V759" s="3">
        <f t="shared" si="79"/>
        <v>65.571428571428569</v>
      </c>
    </row>
    <row r="760" spans="1:22" x14ac:dyDescent="0.25">
      <c r="A760">
        <v>3</v>
      </c>
      <c r="B760">
        <v>5</v>
      </c>
      <c r="C760">
        <v>4</v>
      </c>
      <c r="D760">
        <v>1</v>
      </c>
      <c r="E760">
        <v>6</v>
      </c>
      <c r="F760">
        <v>8</v>
      </c>
      <c r="G760">
        <v>2</v>
      </c>
      <c r="H760">
        <v>9</v>
      </c>
      <c r="I760">
        <v>7</v>
      </c>
      <c r="J760">
        <v>66</v>
      </c>
      <c r="L760">
        <f t="shared" si="72"/>
        <v>65.821428571428569</v>
      </c>
      <c r="N760" s="3">
        <f t="shared" si="73"/>
        <v>3</v>
      </c>
      <c r="O760" s="3">
        <f t="shared" si="74"/>
        <v>16.25</v>
      </c>
      <c r="P760" s="3">
        <f t="shared" si="75"/>
        <v>1</v>
      </c>
      <c r="Q760" s="3">
        <f t="shared" si="76"/>
        <v>72</v>
      </c>
      <c r="R760" s="3">
        <f t="shared" si="77"/>
        <v>-8</v>
      </c>
      <c r="S760" s="3">
        <v>-11</v>
      </c>
      <c r="T760" s="3">
        <f t="shared" si="78"/>
        <v>2.5714285714285716</v>
      </c>
      <c r="U760" s="3">
        <v>-10</v>
      </c>
      <c r="V760" s="3">
        <f t="shared" si="79"/>
        <v>65.821428571428569</v>
      </c>
    </row>
    <row r="761" spans="1:22" x14ac:dyDescent="0.25">
      <c r="A761">
        <v>4</v>
      </c>
      <c r="B761">
        <v>1</v>
      </c>
      <c r="C761">
        <v>5</v>
      </c>
      <c r="D761">
        <v>8</v>
      </c>
      <c r="E761">
        <v>6</v>
      </c>
      <c r="F761">
        <v>3</v>
      </c>
      <c r="G761">
        <v>2</v>
      </c>
      <c r="H761">
        <v>9</v>
      </c>
      <c r="I761">
        <v>7</v>
      </c>
      <c r="J761">
        <v>66</v>
      </c>
      <c r="L761">
        <f t="shared" si="72"/>
        <v>65.171428571428564</v>
      </c>
      <c r="N761" s="3">
        <f t="shared" si="73"/>
        <v>4</v>
      </c>
      <c r="O761" s="3">
        <f t="shared" si="74"/>
        <v>2.6</v>
      </c>
      <c r="P761" s="3">
        <f t="shared" si="75"/>
        <v>8</v>
      </c>
      <c r="Q761" s="3">
        <f t="shared" si="76"/>
        <v>72</v>
      </c>
      <c r="R761" s="3">
        <f t="shared" si="77"/>
        <v>-3</v>
      </c>
      <c r="S761" s="3">
        <v>-11</v>
      </c>
      <c r="T761" s="3">
        <f t="shared" si="78"/>
        <v>2.5714285714285716</v>
      </c>
      <c r="U761" s="3">
        <v>-10</v>
      </c>
      <c r="V761" s="3">
        <f t="shared" si="79"/>
        <v>65.171428571428564</v>
      </c>
    </row>
    <row r="762" spans="1:22" x14ac:dyDescent="0.25">
      <c r="A762">
        <v>8</v>
      </c>
      <c r="B762">
        <v>1</v>
      </c>
      <c r="C762">
        <v>5</v>
      </c>
      <c r="D762">
        <v>4</v>
      </c>
      <c r="E762">
        <v>6</v>
      </c>
      <c r="F762">
        <v>3</v>
      </c>
      <c r="G762">
        <v>2</v>
      </c>
      <c r="H762">
        <v>9</v>
      </c>
      <c r="I762">
        <v>7</v>
      </c>
      <c r="J762">
        <v>66</v>
      </c>
      <c r="L762">
        <f t="shared" si="72"/>
        <v>65.171428571428564</v>
      </c>
      <c r="N762" s="3">
        <f t="shared" si="73"/>
        <v>8</v>
      </c>
      <c r="O762" s="3">
        <f t="shared" si="74"/>
        <v>2.6</v>
      </c>
      <c r="P762" s="3">
        <f t="shared" si="75"/>
        <v>4</v>
      </c>
      <c r="Q762" s="3">
        <f t="shared" si="76"/>
        <v>72</v>
      </c>
      <c r="R762" s="3">
        <f t="shared" si="77"/>
        <v>-3</v>
      </c>
      <c r="S762" s="3">
        <v>-11</v>
      </c>
      <c r="T762" s="3">
        <f t="shared" si="78"/>
        <v>2.5714285714285716</v>
      </c>
      <c r="U762" s="3">
        <v>-10</v>
      </c>
      <c r="V762" s="3">
        <f t="shared" si="79"/>
        <v>65.171428571428564</v>
      </c>
    </row>
    <row r="763" spans="1:22" x14ac:dyDescent="0.25">
      <c r="A763">
        <v>3</v>
      </c>
      <c r="B763">
        <v>4</v>
      </c>
      <c r="C763">
        <v>5</v>
      </c>
      <c r="D763">
        <v>9</v>
      </c>
      <c r="E763">
        <v>6</v>
      </c>
      <c r="F763">
        <v>7</v>
      </c>
      <c r="G763">
        <v>2</v>
      </c>
      <c r="H763">
        <v>1</v>
      </c>
      <c r="I763">
        <v>8</v>
      </c>
      <c r="J763">
        <v>66</v>
      </c>
      <c r="L763">
        <f t="shared" si="72"/>
        <v>66.650000000000006</v>
      </c>
      <c r="N763" s="3">
        <f t="shared" si="73"/>
        <v>3</v>
      </c>
      <c r="O763" s="3">
        <f t="shared" si="74"/>
        <v>10.4</v>
      </c>
      <c r="P763" s="3">
        <f t="shared" si="75"/>
        <v>9</v>
      </c>
      <c r="Q763" s="3">
        <f t="shared" si="76"/>
        <v>72</v>
      </c>
      <c r="R763" s="3">
        <f t="shared" si="77"/>
        <v>-7</v>
      </c>
      <c r="S763" s="3">
        <v>-11</v>
      </c>
      <c r="T763" s="3">
        <f t="shared" si="78"/>
        <v>0.25</v>
      </c>
      <c r="U763" s="3">
        <v>-10</v>
      </c>
      <c r="V763" s="3">
        <f t="shared" si="79"/>
        <v>66.650000000000006</v>
      </c>
    </row>
    <row r="764" spans="1:22" x14ac:dyDescent="0.25">
      <c r="A764">
        <v>4</v>
      </c>
      <c r="B764">
        <v>5</v>
      </c>
      <c r="C764">
        <v>9</v>
      </c>
      <c r="D764">
        <v>7</v>
      </c>
      <c r="E764">
        <v>6</v>
      </c>
      <c r="F764">
        <v>3</v>
      </c>
      <c r="G764">
        <v>2</v>
      </c>
      <c r="H764">
        <v>1</v>
      </c>
      <c r="I764">
        <v>8</v>
      </c>
      <c r="J764">
        <v>66</v>
      </c>
      <c r="L764">
        <f t="shared" si="72"/>
        <v>66.472222222222229</v>
      </c>
      <c r="N764" s="3">
        <f t="shared" si="73"/>
        <v>4</v>
      </c>
      <c r="O764" s="3">
        <f t="shared" si="74"/>
        <v>7.2222222222222223</v>
      </c>
      <c r="P764" s="3">
        <f t="shared" si="75"/>
        <v>7</v>
      </c>
      <c r="Q764" s="3">
        <f t="shared" si="76"/>
        <v>72</v>
      </c>
      <c r="R764" s="3">
        <f t="shared" si="77"/>
        <v>-3</v>
      </c>
      <c r="S764" s="3">
        <v>-11</v>
      </c>
      <c r="T764" s="3">
        <f t="shared" si="78"/>
        <v>0.25</v>
      </c>
      <c r="U764" s="3">
        <v>-10</v>
      </c>
      <c r="V764" s="3">
        <f t="shared" si="79"/>
        <v>66.472222222222229</v>
      </c>
    </row>
    <row r="765" spans="1:22" x14ac:dyDescent="0.25">
      <c r="A765">
        <v>5</v>
      </c>
      <c r="B765">
        <v>4</v>
      </c>
      <c r="C765">
        <v>9</v>
      </c>
      <c r="D765">
        <v>7</v>
      </c>
      <c r="E765">
        <v>6</v>
      </c>
      <c r="F765">
        <v>3</v>
      </c>
      <c r="G765">
        <v>2</v>
      </c>
      <c r="H765">
        <v>1</v>
      </c>
      <c r="I765">
        <v>8</v>
      </c>
      <c r="J765">
        <v>66</v>
      </c>
      <c r="L765">
        <f t="shared" si="72"/>
        <v>66.027777777777771</v>
      </c>
      <c r="N765" s="3">
        <f t="shared" si="73"/>
        <v>5</v>
      </c>
      <c r="O765" s="3">
        <f t="shared" si="74"/>
        <v>5.7777777777777777</v>
      </c>
      <c r="P765" s="3">
        <f t="shared" si="75"/>
        <v>7</v>
      </c>
      <c r="Q765" s="3">
        <f t="shared" si="76"/>
        <v>72</v>
      </c>
      <c r="R765" s="3">
        <f t="shared" si="77"/>
        <v>-3</v>
      </c>
      <c r="S765" s="3">
        <v>-11</v>
      </c>
      <c r="T765" s="3">
        <f t="shared" si="78"/>
        <v>0.25</v>
      </c>
      <c r="U765" s="3">
        <v>-10</v>
      </c>
      <c r="V765" s="3">
        <f t="shared" si="79"/>
        <v>66.027777777777771</v>
      </c>
    </row>
    <row r="766" spans="1:22" x14ac:dyDescent="0.25">
      <c r="A766">
        <v>7</v>
      </c>
      <c r="B766">
        <v>5</v>
      </c>
      <c r="C766">
        <v>9</v>
      </c>
      <c r="D766">
        <v>4</v>
      </c>
      <c r="E766">
        <v>6</v>
      </c>
      <c r="F766">
        <v>3</v>
      </c>
      <c r="G766">
        <v>2</v>
      </c>
      <c r="H766">
        <v>1</v>
      </c>
      <c r="I766">
        <v>8</v>
      </c>
      <c r="J766">
        <v>66</v>
      </c>
      <c r="L766">
        <f t="shared" si="72"/>
        <v>66.472222222222229</v>
      </c>
      <c r="N766" s="3">
        <f t="shared" si="73"/>
        <v>7</v>
      </c>
      <c r="O766" s="3">
        <f t="shared" si="74"/>
        <v>7.2222222222222223</v>
      </c>
      <c r="P766" s="3">
        <f t="shared" si="75"/>
        <v>4</v>
      </c>
      <c r="Q766" s="3">
        <f t="shared" si="76"/>
        <v>72</v>
      </c>
      <c r="R766" s="3">
        <f t="shared" si="77"/>
        <v>-3</v>
      </c>
      <c r="S766" s="3">
        <v>-11</v>
      </c>
      <c r="T766" s="3">
        <f t="shared" si="78"/>
        <v>0.25</v>
      </c>
      <c r="U766" s="3">
        <v>-10</v>
      </c>
      <c r="V766" s="3">
        <f t="shared" si="79"/>
        <v>66.472222222222229</v>
      </c>
    </row>
    <row r="767" spans="1:22" x14ac:dyDescent="0.25">
      <c r="A767">
        <v>7</v>
      </c>
      <c r="B767">
        <v>4</v>
      </c>
      <c r="C767">
        <v>9</v>
      </c>
      <c r="D767">
        <v>5</v>
      </c>
      <c r="E767">
        <v>6</v>
      </c>
      <c r="F767">
        <v>3</v>
      </c>
      <c r="G767">
        <v>2</v>
      </c>
      <c r="H767">
        <v>1</v>
      </c>
      <c r="I767">
        <v>8</v>
      </c>
      <c r="J767">
        <v>66</v>
      </c>
      <c r="L767">
        <f t="shared" si="72"/>
        <v>66.027777777777771</v>
      </c>
      <c r="N767" s="3">
        <f t="shared" si="73"/>
        <v>7</v>
      </c>
      <c r="O767" s="3">
        <f t="shared" si="74"/>
        <v>5.7777777777777777</v>
      </c>
      <c r="P767" s="3">
        <f t="shared" si="75"/>
        <v>5</v>
      </c>
      <c r="Q767" s="3">
        <f t="shared" si="76"/>
        <v>72</v>
      </c>
      <c r="R767" s="3">
        <f t="shared" si="77"/>
        <v>-3</v>
      </c>
      <c r="S767" s="3">
        <v>-11</v>
      </c>
      <c r="T767" s="3">
        <f t="shared" si="78"/>
        <v>0.25</v>
      </c>
      <c r="U767" s="3">
        <v>-10</v>
      </c>
      <c r="V767" s="3">
        <f t="shared" si="79"/>
        <v>66.027777777777771</v>
      </c>
    </row>
    <row r="768" spans="1:22" x14ac:dyDescent="0.25">
      <c r="A768">
        <v>7</v>
      </c>
      <c r="B768">
        <v>4</v>
      </c>
      <c r="C768">
        <v>3</v>
      </c>
      <c r="D768">
        <v>9</v>
      </c>
      <c r="E768">
        <v>5</v>
      </c>
      <c r="F768">
        <v>6</v>
      </c>
      <c r="G768">
        <v>2</v>
      </c>
      <c r="H768">
        <v>1</v>
      </c>
      <c r="I768">
        <v>8</v>
      </c>
      <c r="J768">
        <v>66</v>
      </c>
      <c r="L768">
        <f t="shared" si="72"/>
        <v>66.583333333333329</v>
      </c>
      <c r="N768" s="3">
        <f t="shared" si="73"/>
        <v>7</v>
      </c>
      <c r="O768" s="3">
        <f t="shared" si="74"/>
        <v>17.333333333333332</v>
      </c>
      <c r="P768" s="3">
        <f t="shared" si="75"/>
        <v>9</v>
      </c>
      <c r="Q768" s="3">
        <f t="shared" si="76"/>
        <v>60</v>
      </c>
      <c r="R768" s="3">
        <f t="shared" si="77"/>
        <v>-6</v>
      </c>
      <c r="S768" s="3">
        <v>-11</v>
      </c>
      <c r="T768" s="3">
        <f t="shared" si="78"/>
        <v>0.25</v>
      </c>
      <c r="U768" s="3">
        <v>-10</v>
      </c>
      <c r="V768" s="3">
        <f t="shared" si="79"/>
        <v>66.583333333333329</v>
      </c>
    </row>
    <row r="769" spans="1:22" x14ac:dyDescent="0.25">
      <c r="A769">
        <v>9</v>
      </c>
      <c r="B769">
        <v>4</v>
      </c>
      <c r="C769">
        <v>3</v>
      </c>
      <c r="D769">
        <v>7</v>
      </c>
      <c r="E769">
        <v>5</v>
      </c>
      <c r="F769">
        <v>6</v>
      </c>
      <c r="G769">
        <v>2</v>
      </c>
      <c r="H769">
        <v>1</v>
      </c>
      <c r="I769">
        <v>8</v>
      </c>
      <c r="J769">
        <v>66</v>
      </c>
      <c r="L769">
        <f t="shared" si="72"/>
        <v>66.583333333333329</v>
      </c>
      <c r="N769" s="3">
        <f t="shared" si="73"/>
        <v>9</v>
      </c>
      <c r="O769" s="3">
        <f t="shared" si="74"/>
        <v>17.333333333333332</v>
      </c>
      <c r="P769" s="3">
        <f t="shared" si="75"/>
        <v>7</v>
      </c>
      <c r="Q769" s="3">
        <f t="shared" si="76"/>
        <v>60</v>
      </c>
      <c r="R769" s="3">
        <f t="shared" si="77"/>
        <v>-6</v>
      </c>
      <c r="S769" s="3">
        <v>-11</v>
      </c>
      <c r="T769" s="3">
        <f t="shared" si="78"/>
        <v>0.25</v>
      </c>
      <c r="U769" s="3">
        <v>-10</v>
      </c>
      <c r="V769" s="3">
        <f t="shared" si="79"/>
        <v>66.583333333333329</v>
      </c>
    </row>
    <row r="770" spans="1:22" x14ac:dyDescent="0.25">
      <c r="A770">
        <v>9</v>
      </c>
      <c r="B770">
        <v>4</v>
      </c>
      <c r="C770">
        <v>5</v>
      </c>
      <c r="D770">
        <v>3</v>
      </c>
      <c r="E770">
        <v>6</v>
      </c>
      <c r="F770">
        <v>7</v>
      </c>
      <c r="G770">
        <v>2</v>
      </c>
      <c r="H770">
        <v>1</v>
      </c>
      <c r="I770">
        <v>8</v>
      </c>
      <c r="J770">
        <v>66</v>
      </c>
      <c r="L770">
        <f t="shared" si="72"/>
        <v>66.650000000000006</v>
      </c>
      <c r="N770" s="3">
        <f t="shared" si="73"/>
        <v>9</v>
      </c>
      <c r="O770" s="3">
        <f t="shared" si="74"/>
        <v>10.4</v>
      </c>
      <c r="P770" s="3">
        <f t="shared" si="75"/>
        <v>3</v>
      </c>
      <c r="Q770" s="3">
        <f t="shared" si="76"/>
        <v>72</v>
      </c>
      <c r="R770" s="3">
        <f t="shared" si="77"/>
        <v>-7</v>
      </c>
      <c r="S770" s="3">
        <v>-11</v>
      </c>
      <c r="T770" s="3">
        <f t="shared" si="78"/>
        <v>0.25</v>
      </c>
      <c r="U770" s="3">
        <v>-10</v>
      </c>
      <c r="V770" s="3">
        <f t="shared" si="79"/>
        <v>66.650000000000006</v>
      </c>
    </row>
    <row r="771" spans="1:22" x14ac:dyDescent="0.25">
      <c r="A771">
        <v>4</v>
      </c>
      <c r="B771">
        <v>9</v>
      </c>
      <c r="C771">
        <v>7</v>
      </c>
      <c r="D771">
        <v>6</v>
      </c>
      <c r="E771">
        <v>5</v>
      </c>
      <c r="F771">
        <v>1</v>
      </c>
      <c r="G771">
        <v>2</v>
      </c>
      <c r="H771">
        <v>3</v>
      </c>
      <c r="I771">
        <v>8</v>
      </c>
      <c r="J771">
        <v>66</v>
      </c>
      <c r="L771">
        <f t="shared" si="72"/>
        <v>65.464285714285722</v>
      </c>
      <c r="N771" s="3">
        <f t="shared" si="73"/>
        <v>4</v>
      </c>
      <c r="O771" s="3">
        <f t="shared" si="74"/>
        <v>16.714285714285715</v>
      </c>
      <c r="P771" s="3">
        <f t="shared" si="75"/>
        <v>6</v>
      </c>
      <c r="Q771" s="3">
        <f t="shared" si="76"/>
        <v>60</v>
      </c>
      <c r="R771" s="3">
        <f t="shared" si="77"/>
        <v>-1</v>
      </c>
      <c r="S771" s="3">
        <v>-11</v>
      </c>
      <c r="T771" s="3">
        <f t="shared" si="78"/>
        <v>0.75</v>
      </c>
      <c r="U771" s="3">
        <v>-10</v>
      </c>
      <c r="V771" s="3">
        <f t="shared" si="79"/>
        <v>65.464285714285722</v>
      </c>
    </row>
    <row r="772" spans="1:22" x14ac:dyDescent="0.25">
      <c r="A772">
        <v>6</v>
      </c>
      <c r="B772">
        <v>9</v>
      </c>
      <c r="C772">
        <v>7</v>
      </c>
      <c r="D772">
        <v>4</v>
      </c>
      <c r="E772">
        <v>5</v>
      </c>
      <c r="F772">
        <v>1</v>
      </c>
      <c r="G772">
        <v>2</v>
      </c>
      <c r="H772">
        <v>3</v>
      </c>
      <c r="I772">
        <v>8</v>
      </c>
      <c r="J772">
        <v>66</v>
      </c>
      <c r="L772">
        <f t="shared" si="72"/>
        <v>65.464285714285722</v>
      </c>
      <c r="N772" s="3">
        <f t="shared" si="73"/>
        <v>6</v>
      </c>
      <c r="O772" s="3">
        <f t="shared" si="74"/>
        <v>16.714285714285715</v>
      </c>
      <c r="P772" s="3">
        <f t="shared" si="75"/>
        <v>4</v>
      </c>
      <c r="Q772" s="3">
        <f t="shared" si="76"/>
        <v>60</v>
      </c>
      <c r="R772" s="3">
        <f t="shared" si="77"/>
        <v>-1</v>
      </c>
      <c r="S772" s="3">
        <v>-11</v>
      </c>
      <c r="T772" s="3">
        <f t="shared" si="78"/>
        <v>0.75</v>
      </c>
      <c r="U772" s="3">
        <v>-10</v>
      </c>
      <c r="V772" s="3">
        <f t="shared" si="79"/>
        <v>65.464285714285722</v>
      </c>
    </row>
    <row r="773" spans="1:22" x14ac:dyDescent="0.25">
      <c r="A773">
        <v>2</v>
      </c>
      <c r="B773">
        <v>9</v>
      </c>
      <c r="C773">
        <v>4</v>
      </c>
      <c r="D773">
        <v>3</v>
      </c>
      <c r="E773">
        <v>5</v>
      </c>
      <c r="F773">
        <v>8</v>
      </c>
      <c r="G773">
        <v>1</v>
      </c>
      <c r="H773">
        <v>7</v>
      </c>
      <c r="I773">
        <v>6</v>
      </c>
      <c r="J773">
        <v>66</v>
      </c>
      <c r="L773">
        <f t="shared" si="72"/>
        <v>66.416666666666671</v>
      </c>
      <c r="N773" s="3">
        <f t="shared" si="73"/>
        <v>2</v>
      </c>
      <c r="O773" s="3">
        <f t="shared" si="74"/>
        <v>29.25</v>
      </c>
      <c r="P773" s="3">
        <f t="shared" si="75"/>
        <v>3</v>
      </c>
      <c r="Q773" s="3">
        <f t="shared" si="76"/>
        <v>60</v>
      </c>
      <c r="R773" s="3">
        <f t="shared" si="77"/>
        <v>-8</v>
      </c>
      <c r="S773" s="3">
        <v>-11</v>
      </c>
      <c r="T773" s="3">
        <f t="shared" si="78"/>
        <v>1.1666666666666667</v>
      </c>
      <c r="U773" s="3">
        <v>-10</v>
      </c>
      <c r="V773" s="3">
        <f t="shared" si="79"/>
        <v>66.416666666666671</v>
      </c>
    </row>
    <row r="774" spans="1:22" x14ac:dyDescent="0.25">
      <c r="A774">
        <v>3</v>
      </c>
      <c r="B774">
        <v>9</v>
      </c>
      <c r="C774">
        <v>4</v>
      </c>
      <c r="D774">
        <v>2</v>
      </c>
      <c r="E774">
        <v>5</v>
      </c>
      <c r="F774">
        <v>8</v>
      </c>
      <c r="G774">
        <v>1</v>
      </c>
      <c r="H774">
        <v>7</v>
      </c>
      <c r="I774">
        <v>6</v>
      </c>
      <c r="J774">
        <v>66</v>
      </c>
      <c r="L774">
        <f t="shared" si="72"/>
        <v>66.416666666666671</v>
      </c>
      <c r="N774" s="3">
        <f t="shared" si="73"/>
        <v>3</v>
      </c>
      <c r="O774" s="3">
        <f t="shared" si="74"/>
        <v>29.25</v>
      </c>
      <c r="P774" s="3">
        <f t="shared" si="75"/>
        <v>2</v>
      </c>
      <c r="Q774" s="3">
        <f t="shared" si="76"/>
        <v>60</v>
      </c>
      <c r="R774" s="3">
        <f t="shared" si="77"/>
        <v>-8</v>
      </c>
      <c r="S774" s="3">
        <v>-11</v>
      </c>
      <c r="T774" s="3">
        <f t="shared" si="78"/>
        <v>1.1666666666666667</v>
      </c>
      <c r="U774" s="3">
        <v>-10</v>
      </c>
      <c r="V774" s="3">
        <f t="shared" si="79"/>
        <v>66.416666666666671</v>
      </c>
    </row>
    <row r="775" spans="1:22" x14ac:dyDescent="0.25">
      <c r="A775">
        <v>5</v>
      </c>
      <c r="B775">
        <v>9</v>
      </c>
      <c r="C775">
        <v>3</v>
      </c>
      <c r="D775">
        <v>2</v>
      </c>
      <c r="E775">
        <v>4</v>
      </c>
      <c r="F775">
        <v>8</v>
      </c>
      <c r="G775">
        <v>1</v>
      </c>
      <c r="H775">
        <v>7</v>
      </c>
      <c r="I775">
        <v>6</v>
      </c>
      <c r="J775">
        <v>66</v>
      </c>
      <c r="L775">
        <f t="shared" si="72"/>
        <v>66.166666666666671</v>
      </c>
      <c r="N775" s="3">
        <f t="shared" si="73"/>
        <v>5</v>
      </c>
      <c r="O775" s="3">
        <f t="shared" si="74"/>
        <v>39</v>
      </c>
      <c r="P775" s="3">
        <f t="shared" si="75"/>
        <v>2</v>
      </c>
      <c r="Q775" s="3">
        <f t="shared" si="76"/>
        <v>48</v>
      </c>
      <c r="R775" s="3">
        <f t="shared" si="77"/>
        <v>-8</v>
      </c>
      <c r="S775" s="3">
        <v>-11</v>
      </c>
      <c r="T775" s="3">
        <f t="shared" si="78"/>
        <v>1.1666666666666667</v>
      </c>
      <c r="U775" s="3">
        <v>-10</v>
      </c>
      <c r="V775" s="3">
        <f t="shared" si="79"/>
        <v>66.166666666666671</v>
      </c>
    </row>
    <row r="776" spans="1:22" x14ac:dyDescent="0.25">
      <c r="A776">
        <v>3</v>
      </c>
      <c r="B776">
        <v>5</v>
      </c>
      <c r="C776">
        <v>2</v>
      </c>
      <c r="D776">
        <v>9</v>
      </c>
      <c r="E776">
        <v>4</v>
      </c>
      <c r="F776">
        <v>7</v>
      </c>
      <c r="G776">
        <v>1</v>
      </c>
      <c r="H776">
        <v>8</v>
      </c>
      <c r="I776">
        <v>6</v>
      </c>
      <c r="J776">
        <v>66</v>
      </c>
      <c r="L776">
        <f t="shared" si="72"/>
        <v>65.833333333333329</v>
      </c>
      <c r="N776" s="3">
        <f t="shared" si="73"/>
        <v>3</v>
      </c>
      <c r="O776" s="3">
        <f t="shared" si="74"/>
        <v>32.5</v>
      </c>
      <c r="P776" s="3">
        <f t="shared" si="75"/>
        <v>9</v>
      </c>
      <c r="Q776" s="3">
        <f t="shared" si="76"/>
        <v>48</v>
      </c>
      <c r="R776" s="3">
        <f t="shared" si="77"/>
        <v>-7</v>
      </c>
      <c r="S776" s="3">
        <v>-11</v>
      </c>
      <c r="T776" s="3">
        <f t="shared" si="78"/>
        <v>1.3333333333333333</v>
      </c>
      <c r="U776" s="3">
        <v>-10</v>
      </c>
      <c r="V776" s="3">
        <f t="shared" si="79"/>
        <v>65.833333333333329</v>
      </c>
    </row>
    <row r="777" spans="1:22" x14ac:dyDescent="0.25">
      <c r="A777">
        <v>4</v>
      </c>
      <c r="B777">
        <v>3</v>
      </c>
      <c r="C777">
        <v>2</v>
      </c>
      <c r="D777">
        <v>9</v>
      </c>
      <c r="E777">
        <v>5</v>
      </c>
      <c r="F777">
        <v>7</v>
      </c>
      <c r="G777">
        <v>1</v>
      </c>
      <c r="H777">
        <v>8</v>
      </c>
      <c r="I777">
        <v>6</v>
      </c>
      <c r="J777">
        <v>66</v>
      </c>
      <c r="L777">
        <f t="shared" si="72"/>
        <v>65.833333333333329</v>
      </c>
      <c r="N777" s="3">
        <f t="shared" si="73"/>
        <v>4</v>
      </c>
      <c r="O777" s="3">
        <f t="shared" si="74"/>
        <v>19.5</v>
      </c>
      <c r="P777" s="3">
        <f t="shared" si="75"/>
        <v>9</v>
      </c>
      <c r="Q777" s="3">
        <f t="shared" si="76"/>
        <v>60</v>
      </c>
      <c r="R777" s="3">
        <f t="shared" si="77"/>
        <v>-7</v>
      </c>
      <c r="S777" s="3">
        <v>-11</v>
      </c>
      <c r="T777" s="3">
        <f t="shared" si="78"/>
        <v>1.3333333333333333</v>
      </c>
      <c r="U777" s="3">
        <v>-10</v>
      </c>
      <c r="V777" s="3">
        <f t="shared" si="79"/>
        <v>65.833333333333329</v>
      </c>
    </row>
    <row r="778" spans="1:22" x14ac:dyDescent="0.25">
      <c r="A778">
        <v>9</v>
      </c>
      <c r="B778">
        <v>5</v>
      </c>
      <c r="C778">
        <v>2</v>
      </c>
      <c r="D778">
        <v>3</v>
      </c>
      <c r="E778">
        <v>4</v>
      </c>
      <c r="F778">
        <v>7</v>
      </c>
      <c r="G778">
        <v>1</v>
      </c>
      <c r="H778">
        <v>8</v>
      </c>
      <c r="I778">
        <v>6</v>
      </c>
      <c r="J778">
        <v>66</v>
      </c>
      <c r="L778">
        <f t="shared" si="72"/>
        <v>65.833333333333329</v>
      </c>
      <c r="N778" s="3">
        <f t="shared" si="73"/>
        <v>9</v>
      </c>
      <c r="O778" s="3">
        <f t="shared" si="74"/>
        <v>32.5</v>
      </c>
      <c r="P778" s="3">
        <f t="shared" si="75"/>
        <v>3</v>
      </c>
      <c r="Q778" s="3">
        <f t="shared" si="76"/>
        <v>48</v>
      </c>
      <c r="R778" s="3">
        <f t="shared" si="77"/>
        <v>-7</v>
      </c>
      <c r="S778" s="3">
        <v>-11</v>
      </c>
      <c r="T778" s="3">
        <f t="shared" si="78"/>
        <v>1.3333333333333333</v>
      </c>
      <c r="U778" s="3">
        <v>-10</v>
      </c>
      <c r="V778" s="3">
        <f t="shared" si="79"/>
        <v>65.833333333333329</v>
      </c>
    </row>
    <row r="779" spans="1:22" x14ac:dyDescent="0.25">
      <c r="A779">
        <v>9</v>
      </c>
      <c r="B779">
        <v>3</v>
      </c>
      <c r="C779">
        <v>2</v>
      </c>
      <c r="D779">
        <v>4</v>
      </c>
      <c r="E779">
        <v>5</v>
      </c>
      <c r="F779">
        <v>7</v>
      </c>
      <c r="G779">
        <v>1</v>
      </c>
      <c r="H779">
        <v>8</v>
      </c>
      <c r="I779">
        <v>6</v>
      </c>
      <c r="J779">
        <v>66</v>
      </c>
      <c r="L779">
        <f t="shared" si="72"/>
        <v>65.833333333333329</v>
      </c>
      <c r="N779" s="3">
        <f t="shared" si="73"/>
        <v>9</v>
      </c>
      <c r="O779" s="3">
        <f t="shared" si="74"/>
        <v>19.5</v>
      </c>
      <c r="P779" s="3">
        <f t="shared" si="75"/>
        <v>4</v>
      </c>
      <c r="Q779" s="3">
        <f t="shared" si="76"/>
        <v>60</v>
      </c>
      <c r="R779" s="3">
        <f t="shared" si="77"/>
        <v>-7</v>
      </c>
      <c r="S779" s="3">
        <v>-11</v>
      </c>
      <c r="T779" s="3">
        <f t="shared" si="78"/>
        <v>1.3333333333333333</v>
      </c>
      <c r="U779" s="3">
        <v>-10</v>
      </c>
      <c r="V779" s="3">
        <f t="shared" si="79"/>
        <v>65.833333333333329</v>
      </c>
    </row>
    <row r="780" spans="1:22" x14ac:dyDescent="0.25">
      <c r="A780">
        <v>3</v>
      </c>
      <c r="B780">
        <v>5</v>
      </c>
      <c r="C780">
        <v>2</v>
      </c>
      <c r="D780">
        <v>8</v>
      </c>
      <c r="E780">
        <v>4</v>
      </c>
      <c r="F780">
        <v>7</v>
      </c>
      <c r="G780">
        <v>1</v>
      </c>
      <c r="H780">
        <v>9</v>
      </c>
      <c r="I780">
        <v>6</v>
      </c>
      <c r="J780">
        <v>66</v>
      </c>
      <c r="L780">
        <f t="shared" si="72"/>
        <v>65</v>
      </c>
      <c r="N780" s="3">
        <f t="shared" si="73"/>
        <v>3</v>
      </c>
      <c r="O780" s="3">
        <f t="shared" si="74"/>
        <v>32.5</v>
      </c>
      <c r="P780" s="3">
        <f t="shared" si="75"/>
        <v>8</v>
      </c>
      <c r="Q780" s="3">
        <f t="shared" si="76"/>
        <v>48</v>
      </c>
      <c r="R780" s="3">
        <f t="shared" si="77"/>
        <v>-7</v>
      </c>
      <c r="S780" s="3">
        <v>-11</v>
      </c>
      <c r="T780" s="3">
        <f t="shared" si="78"/>
        <v>1.5</v>
      </c>
      <c r="U780" s="3">
        <v>-10</v>
      </c>
      <c r="V780" s="3">
        <f t="shared" si="79"/>
        <v>65</v>
      </c>
    </row>
    <row r="781" spans="1:22" x14ac:dyDescent="0.25">
      <c r="A781">
        <v>4</v>
      </c>
      <c r="B781">
        <v>3</v>
      </c>
      <c r="C781">
        <v>2</v>
      </c>
      <c r="D781">
        <v>8</v>
      </c>
      <c r="E781">
        <v>5</v>
      </c>
      <c r="F781">
        <v>7</v>
      </c>
      <c r="G781">
        <v>1</v>
      </c>
      <c r="H781">
        <v>9</v>
      </c>
      <c r="I781">
        <v>6</v>
      </c>
      <c r="J781">
        <v>66</v>
      </c>
      <c r="L781">
        <f t="shared" si="72"/>
        <v>65</v>
      </c>
      <c r="N781" s="3">
        <f t="shared" si="73"/>
        <v>4</v>
      </c>
      <c r="O781" s="3">
        <f t="shared" si="74"/>
        <v>19.5</v>
      </c>
      <c r="P781" s="3">
        <f t="shared" si="75"/>
        <v>8</v>
      </c>
      <c r="Q781" s="3">
        <f t="shared" si="76"/>
        <v>60</v>
      </c>
      <c r="R781" s="3">
        <f t="shared" si="77"/>
        <v>-7</v>
      </c>
      <c r="S781" s="3">
        <v>-11</v>
      </c>
      <c r="T781" s="3">
        <f t="shared" si="78"/>
        <v>1.5</v>
      </c>
      <c r="U781" s="3">
        <v>-10</v>
      </c>
      <c r="V781" s="3">
        <f t="shared" si="79"/>
        <v>65</v>
      </c>
    </row>
    <row r="782" spans="1:22" x14ac:dyDescent="0.25">
      <c r="A782">
        <v>8</v>
      </c>
      <c r="B782">
        <v>5</v>
      </c>
      <c r="C782">
        <v>2</v>
      </c>
      <c r="D782">
        <v>3</v>
      </c>
      <c r="E782">
        <v>4</v>
      </c>
      <c r="F782">
        <v>7</v>
      </c>
      <c r="G782">
        <v>1</v>
      </c>
      <c r="H782">
        <v>9</v>
      </c>
      <c r="I782">
        <v>6</v>
      </c>
      <c r="J782">
        <v>66</v>
      </c>
      <c r="L782">
        <f t="shared" si="72"/>
        <v>65</v>
      </c>
      <c r="N782" s="3">
        <f t="shared" si="73"/>
        <v>8</v>
      </c>
      <c r="O782" s="3">
        <f t="shared" si="74"/>
        <v>32.5</v>
      </c>
      <c r="P782" s="3">
        <f t="shared" si="75"/>
        <v>3</v>
      </c>
      <c r="Q782" s="3">
        <f t="shared" si="76"/>
        <v>48</v>
      </c>
      <c r="R782" s="3">
        <f t="shared" si="77"/>
        <v>-7</v>
      </c>
      <c r="S782" s="3">
        <v>-11</v>
      </c>
      <c r="T782" s="3">
        <f t="shared" si="78"/>
        <v>1.5</v>
      </c>
      <c r="U782" s="3">
        <v>-10</v>
      </c>
      <c r="V782" s="3">
        <f t="shared" si="79"/>
        <v>65</v>
      </c>
    </row>
    <row r="783" spans="1:22" x14ac:dyDescent="0.25">
      <c r="A783">
        <v>8</v>
      </c>
      <c r="B783">
        <v>3</v>
      </c>
      <c r="C783">
        <v>2</v>
      </c>
      <c r="D783">
        <v>4</v>
      </c>
      <c r="E783">
        <v>5</v>
      </c>
      <c r="F783">
        <v>7</v>
      </c>
      <c r="G783">
        <v>1</v>
      </c>
      <c r="H783">
        <v>9</v>
      </c>
      <c r="I783">
        <v>6</v>
      </c>
      <c r="J783">
        <v>66</v>
      </c>
      <c r="L783">
        <f t="shared" si="72"/>
        <v>65</v>
      </c>
      <c r="N783" s="3">
        <f t="shared" si="73"/>
        <v>8</v>
      </c>
      <c r="O783" s="3">
        <f t="shared" si="74"/>
        <v>19.5</v>
      </c>
      <c r="P783" s="3">
        <f t="shared" si="75"/>
        <v>4</v>
      </c>
      <c r="Q783" s="3">
        <f t="shared" si="76"/>
        <v>60</v>
      </c>
      <c r="R783" s="3">
        <f t="shared" si="77"/>
        <v>-7</v>
      </c>
      <c r="S783" s="3">
        <v>-11</v>
      </c>
      <c r="T783" s="3">
        <f t="shared" si="78"/>
        <v>1.5</v>
      </c>
      <c r="U783" s="3">
        <v>-10</v>
      </c>
      <c r="V783" s="3">
        <f t="shared" si="79"/>
        <v>65</v>
      </c>
    </row>
    <row r="784" spans="1:22" x14ac:dyDescent="0.25">
      <c r="A784">
        <v>3</v>
      </c>
      <c r="B784">
        <v>9</v>
      </c>
      <c r="C784">
        <v>6</v>
      </c>
      <c r="D784">
        <v>8</v>
      </c>
      <c r="E784">
        <v>5</v>
      </c>
      <c r="F784">
        <v>4</v>
      </c>
      <c r="G784">
        <v>1</v>
      </c>
      <c r="H784">
        <v>2</v>
      </c>
      <c r="I784">
        <v>7</v>
      </c>
      <c r="J784">
        <v>66</v>
      </c>
      <c r="L784">
        <f t="shared" si="72"/>
        <v>65.785714285714292</v>
      </c>
      <c r="N784" s="3">
        <f t="shared" si="73"/>
        <v>3</v>
      </c>
      <c r="O784" s="3">
        <f t="shared" si="74"/>
        <v>19.5</v>
      </c>
      <c r="P784" s="3">
        <f t="shared" si="75"/>
        <v>8</v>
      </c>
      <c r="Q784" s="3">
        <f t="shared" si="76"/>
        <v>60</v>
      </c>
      <c r="R784" s="3">
        <f t="shared" si="77"/>
        <v>-4</v>
      </c>
      <c r="S784" s="3">
        <v>-11</v>
      </c>
      <c r="T784" s="3">
        <f t="shared" si="78"/>
        <v>0.2857142857142857</v>
      </c>
      <c r="U784" s="3">
        <v>-10</v>
      </c>
      <c r="V784" s="3">
        <f t="shared" si="79"/>
        <v>65.785714285714292</v>
      </c>
    </row>
    <row r="785" spans="1:22" x14ac:dyDescent="0.25">
      <c r="A785">
        <v>4</v>
      </c>
      <c r="B785">
        <v>8</v>
      </c>
      <c r="C785">
        <v>6</v>
      </c>
      <c r="D785">
        <v>9</v>
      </c>
      <c r="E785">
        <v>5</v>
      </c>
      <c r="F785">
        <v>3</v>
      </c>
      <c r="G785">
        <v>1</v>
      </c>
      <c r="H785">
        <v>2</v>
      </c>
      <c r="I785">
        <v>7</v>
      </c>
      <c r="J785">
        <v>66</v>
      </c>
      <c r="L785">
        <f t="shared" si="72"/>
        <v>66.61904761904762</v>
      </c>
      <c r="N785" s="3">
        <f t="shared" si="73"/>
        <v>4</v>
      </c>
      <c r="O785" s="3">
        <f t="shared" si="74"/>
        <v>17.333333333333332</v>
      </c>
      <c r="P785" s="3">
        <f t="shared" si="75"/>
        <v>9</v>
      </c>
      <c r="Q785" s="3">
        <f t="shared" si="76"/>
        <v>60</v>
      </c>
      <c r="R785" s="3">
        <f t="shared" si="77"/>
        <v>-3</v>
      </c>
      <c r="S785" s="3">
        <v>-11</v>
      </c>
      <c r="T785" s="3">
        <f t="shared" si="78"/>
        <v>0.2857142857142857</v>
      </c>
      <c r="U785" s="3">
        <v>-10</v>
      </c>
      <c r="V785" s="3">
        <f t="shared" si="79"/>
        <v>66.61904761904762</v>
      </c>
    </row>
    <row r="786" spans="1:22" x14ac:dyDescent="0.25">
      <c r="A786">
        <v>5</v>
      </c>
      <c r="B786">
        <v>3</v>
      </c>
      <c r="C786">
        <v>8</v>
      </c>
      <c r="D786">
        <v>9</v>
      </c>
      <c r="E786">
        <v>6</v>
      </c>
      <c r="F786">
        <v>4</v>
      </c>
      <c r="G786">
        <v>1</v>
      </c>
      <c r="H786">
        <v>2</v>
      </c>
      <c r="I786">
        <v>7</v>
      </c>
      <c r="J786">
        <v>66</v>
      </c>
      <c r="L786">
        <f t="shared" si="72"/>
        <v>66.160714285714292</v>
      </c>
      <c r="N786" s="3">
        <f t="shared" si="73"/>
        <v>5</v>
      </c>
      <c r="O786" s="3">
        <f t="shared" si="74"/>
        <v>4.875</v>
      </c>
      <c r="P786" s="3">
        <f t="shared" si="75"/>
        <v>9</v>
      </c>
      <c r="Q786" s="3">
        <f t="shared" si="76"/>
        <v>72</v>
      </c>
      <c r="R786" s="3">
        <f t="shared" si="77"/>
        <v>-4</v>
      </c>
      <c r="S786" s="3">
        <v>-11</v>
      </c>
      <c r="T786" s="3">
        <f t="shared" si="78"/>
        <v>0.2857142857142857</v>
      </c>
      <c r="U786" s="3">
        <v>-10</v>
      </c>
      <c r="V786" s="3">
        <f t="shared" si="79"/>
        <v>66.160714285714292</v>
      </c>
    </row>
    <row r="787" spans="1:22" x14ac:dyDescent="0.25">
      <c r="A787">
        <v>8</v>
      </c>
      <c r="B787">
        <v>9</v>
      </c>
      <c r="C787">
        <v>6</v>
      </c>
      <c r="D787">
        <v>3</v>
      </c>
      <c r="E787">
        <v>5</v>
      </c>
      <c r="F787">
        <v>4</v>
      </c>
      <c r="G787">
        <v>1</v>
      </c>
      <c r="H787">
        <v>2</v>
      </c>
      <c r="I787">
        <v>7</v>
      </c>
      <c r="J787">
        <v>66</v>
      </c>
      <c r="L787">
        <f t="shared" si="72"/>
        <v>65.785714285714292</v>
      </c>
      <c r="N787" s="3">
        <f t="shared" si="73"/>
        <v>8</v>
      </c>
      <c r="O787" s="3">
        <f t="shared" si="74"/>
        <v>19.5</v>
      </c>
      <c r="P787" s="3">
        <f t="shared" si="75"/>
        <v>3</v>
      </c>
      <c r="Q787" s="3">
        <f t="shared" si="76"/>
        <v>60</v>
      </c>
      <c r="R787" s="3">
        <f t="shared" si="77"/>
        <v>-4</v>
      </c>
      <c r="S787" s="3">
        <v>-11</v>
      </c>
      <c r="T787" s="3">
        <f t="shared" si="78"/>
        <v>0.2857142857142857</v>
      </c>
      <c r="U787" s="3">
        <v>-10</v>
      </c>
      <c r="V787" s="3">
        <f t="shared" si="79"/>
        <v>65.785714285714292</v>
      </c>
    </row>
    <row r="788" spans="1:22" x14ac:dyDescent="0.25">
      <c r="A788">
        <v>9</v>
      </c>
      <c r="B788">
        <v>8</v>
      </c>
      <c r="C788">
        <v>6</v>
      </c>
      <c r="D788">
        <v>4</v>
      </c>
      <c r="E788">
        <v>5</v>
      </c>
      <c r="F788">
        <v>3</v>
      </c>
      <c r="G788">
        <v>1</v>
      </c>
      <c r="H788">
        <v>2</v>
      </c>
      <c r="I788">
        <v>7</v>
      </c>
      <c r="J788">
        <v>66</v>
      </c>
      <c r="L788">
        <f t="shared" si="72"/>
        <v>66.61904761904762</v>
      </c>
      <c r="N788" s="3">
        <f t="shared" si="73"/>
        <v>9</v>
      </c>
      <c r="O788" s="3">
        <f t="shared" si="74"/>
        <v>17.333333333333332</v>
      </c>
      <c r="P788" s="3">
        <f t="shared" si="75"/>
        <v>4</v>
      </c>
      <c r="Q788" s="3">
        <f t="shared" si="76"/>
        <v>60</v>
      </c>
      <c r="R788" s="3">
        <f t="shared" si="77"/>
        <v>-3</v>
      </c>
      <c r="S788" s="3">
        <v>-11</v>
      </c>
      <c r="T788" s="3">
        <f t="shared" si="78"/>
        <v>0.2857142857142857</v>
      </c>
      <c r="U788" s="3">
        <v>-10</v>
      </c>
      <c r="V788" s="3">
        <f t="shared" si="79"/>
        <v>66.61904761904762</v>
      </c>
    </row>
    <row r="789" spans="1:22" x14ac:dyDescent="0.25">
      <c r="A789">
        <v>9</v>
      </c>
      <c r="B789">
        <v>3</v>
      </c>
      <c r="C789">
        <v>8</v>
      </c>
      <c r="D789">
        <v>5</v>
      </c>
      <c r="E789">
        <v>6</v>
      </c>
      <c r="F789">
        <v>4</v>
      </c>
      <c r="G789">
        <v>1</v>
      </c>
      <c r="H789">
        <v>2</v>
      </c>
      <c r="I789">
        <v>7</v>
      </c>
      <c r="J789">
        <v>66</v>
      </c>
      <c r="L789">
        <f t="shared" si="72"/>
        <v>66.160714285714292</v>
      </c>
      <c r="N789" s="3">
        <f t="shared" si="73"/>
        <v>9</v>
      </c>
      <c r="O789" s="3">
        <f t="shared" si="74"/>
        <v>4.875</v>
      </c>
      <c r="P789" s="3">
        <f t="shared" si="75"/>
        <v>5</v>
      </c>
      <c r="Q789" s="3">
        <f t="shared" si="76"/>
        <v>72</v>
      </c>
      <c r="R789" s="3">
        <f t="shared" si="77"/>
        <v>-4</v>
      </c>
      <c r="S789" s="3">
        <v>-11</v>
      </c>
      <c r="T789" s="3">
        <f t="shared" si="78"/>
        <v>0.2857142857142857</v>
      </c>
      <c r="U789" s="3">
        <v>-10</v>
      </c>
      <c r="V789" s="3">
        <f t="shared" si="79"/>
        <v>66.160714285714292</v>
      </c>
    </row>
    <row r="790" spans="1:22" x14ac:dyDescent="0.25">
      <c r="A790">
        <v>2</v>
      </c>
      <c r="B790">
        <v>5</v>
      </c>
      <c r="C790">
        <v>8</v>
      </c>
      <c r="D790">
        <v>9</v>
      </c>
      <c r="E790">
        <v>6</v>
      </c>
      <c r="F790">
        <v>4</v>
      </c>
      <c r="G790">
        <v>1</v>
      </c>
      <c r="H790">
        <v>3</v>
      </c>
      <c r="I790">
        <v>7</v>
      </c>
      <c r="J790">
        <v>66</v>
      </c>
      <c r="L790">
        <f t="shared" si="72"/>
        <v>66.553571428571431</v>
      </c>
      <c r="N790" s="3">
        <f t="shared" si="73"/>
        <v>2</v>
      </c>
      <c r="O790" s="3">
        <f t="shared" si="74"/>
        <v>8.125</v>
      </c>
      <c r="P790" s="3">
        <f t="shared" si="75"/>
        <v>9</v>
      </c>
      <c r="Q790" s="3">
        <f t="shared" si="76"/>
        <v>72</v>
      </c>
      <c r="R790" s="3">
        <f t="shared" si="77"/>
        <v>-4</v>
      </c>
      <c r="S790" s="3">
        <v>-11</v>
      </c>
      <c r="T790" s="3">
        <f t="shared" si="78"/>
        <v>0.42857142857142855</v>
      </c>
      <c r="U790" s="3">
        <v>-10</v>
      </c>
      <c r="V790" s="3">
        <f t="shared" si="79"/>
        <v>66.553571428571431</v>
      </c>
    </row>
    <row r="791" spans="1:22" x14ac:dyDescent="0.25">
      <c r="A791">
        <v>9</v>
      </c>
      <c r="B791">
        <v>5</v>
      </c>
      <c r="C791">
        <v>8</v>
      </c>
      <c r="D791">
        <v>2</v>
      </c>
      <c r="E791">
        <v>6</v>
      </c>
      <c r="F791">
        <v>4</v>
      </c>
      <c r="G791">
        <v>1</v>
      </c>
      <c r="H791">
        <v>3</v>
      </c>
      <c r="I791">
        <v>7</v>
      </c>
      <c r="J791">
        <v>66</v>
      </c>
      <c r="L791">
        <f t="shared" si="72"/>
        <v>66.553571428571431</v>
      </c>
      <c r="N791" s="3">
        <f t="shared" si="73"/>
        <v>9</v>
      </c>
      <c r="O791" s="3">
        <f t="shared" si="74"/>
        <v>8.125</v>
      </c>
      <c r="P791" s="3">
        <f t="shared" si="75"/>
        <v>2</v>
      </c>
      <c r="Q791" s="3">
        <f t="shared" si="76"/>
        <v>72</v>
      </c>
      <c r="R791" s="3">
        <f t="shared" si="77"/>
        <v>-4</v>
      </c>
      <c r="S791" s="3">
        <v>-11</v>
      </c>
      <c r="T791" s="3">
        <f t="shared" si="78"/>
        <v>0.42857142857142855</v>
      </c>
      <c r="U791" s="3">
        <v>-10</v>
      </c>
      <c r="V791" s="3">
        <f t="shared" si="79"/>
        <v>66.553571428571431</v>
      </c>
    </row>
    <row r="792" spans="1:22" x14ac:dyDescent="0.25">
      <c r="A792">
        <v>2</v>
      </c>
      <c r="B792">
        <v>5</v>
      </c>
      <c r="C792">
        <v>9</v>
      </c>
      <c r="D792">
        <v>8</v>
      </c>
      <c r="E792">
        <v>6</v>
      </c>
      <c r="F792">
        <v>3</v>
      </c>
      <c r="G792">
        <v>1</v>
      </c>
      <c r="H792">
        <v>4</v>
      </c>
      <c r="I792">
        <v>7</v>
      </c>
      <c r="J792">
        <v>66</v>
      </c>
      <c r="L792">
        <f t="shared" si="72"/>
        <v>65.793650793650798</v>
      </c>
      <c r="N792" s="3">
        <f t="shared" si="73"/>
        <v>2</v>
      </c>
      <c r="O792" s="3">
        <f t="shared" si="74"/>
        <v>7.2222222222222223</v>
      </c>
      <c r="P792" s="3">
        <f t="shared" si="75"/>
        <v>8</v>
      </c>
      <c r="Q792" s="3">
        <f t="shared" si="76"/>
        <v>72</v>
      </c>
      <c r="R792" s="3">
        <f t="shared" si="77"/>
        <v>-3</v>
      </c>
      <c r="S792" s="3">
        <v>-11</v>
      </c>
      <c r="T792" s="3">
        <f t="shared" si="78"/>
        <v>0.5714285714285714</v>
      </c>
      <c r="U792" s="3">
        <v>-10</v>
      </c>
      <c r="V792" s="3">
        <f t="shared" si="79"/>
        <v>65.793650793650798</v>
      </c>
    </row>
    <row r="793" spans="1:22" x14ac:dyDescent="0.25">
      <c r="A793">
        <v>5</v>
      </c>
      <c r="B793">
        <v>2</v>
      </c>
      <c r="C793">
        <v>8</v>
      </c>
      <c r="D793">
        <v>9</v>
      </c>
      <c r="E793">
        <v>6</v>
      </c>
      <c r="F793">
        <v>3</v>
      </c>
      <c r="G793">
        <v>1</v>
      </c>
      <c r="H793">
        <v>4</v>
      </c>
      <c r="I793">
        <v>7</v>
      </c>
      <c r="J793">
        <v>66</v>
      </c>
      <c r="L793">
        <f t="shared" si="72"/>
        <v>65.821428571428569</v>
      </c>
      <c r="N793" s="3">
        <f t="shared" si="73"/>
        <v>5</v>
      </c>
      <c r="O793" s="3">
        <f t="shared" si="74"/>
        <v>3.25</v>
      </c>
      <c r="P793" s="3">
        <f t="shared" si="75"/>
        <v>9</v>
      </c>
      <c r="Q793" s="3">
        <f t="shared" si="76"/>
        <v>72</v>
      </c>
      <c r="R793" s="3">
        <f t="shared" si="77"/>
        <v>-3</v>
      </c>
      <c r="S793" s="3">
        <v>-11</v>
      </c>
      <c r="T793" s="3">
        <f t="shared" si="78"/>
        <v>0.5714285714285714</v>
      </c>
      <c r="U793" s="3">
        <v>-10</v>
      </c>
      <c r="V793" s="3">
        <f t="shared" si="79"/>
        <v>65.821428571428569</v>
      </c>
    </row>
    <row r="794" spans="1:22" x14ac:dyDescent="0.25">
      <c r="A794">
        <v>8</v>
      </c>
      <c r="B794">
        <v>5</v>
      </c>
      <c r="C794">
        <v>9</v>
      </c>
      <c r="D794">
        <v>2</v>
      </c>
      <c r="E794">
        <v>6</v>
      </c>
      <c r="F794">
        <v>3</v>
      </c>
      <c r="G794">
        <v>1</v>
      </c>
      <c r="H794">
        <v>4</v>
      </c>
      <c r="I794">
        <v>7</v>
      </c>
      <c r="J794">
        <v>66</v>
      </c>
      <c r="L794">
        <f t="shared" ref="L794:L857" si="80">A794+13*B794/C794+D794+12*E794-F794-11+G794*H794/I794-10</f>
        <v>65.793650793650798</v>
      </c>
      <c r="N794" s="3">
        <f t="shared" ref="N794:N857" si="81">A794</f>
        <v>8</v>
      </c>
      <c r="O794" s="3">
        <f t="shared" ref="O794:O857" si="82">13*B794/C794</f>
        <v>7.2222222222222223</v>
      </c>
      <c r="P794" s="3">
        <f t="shared" ref="P794:P857" si="83">D794</f>
        <v>2</v>
      </c>
      <c r="Q794" s="3">
        <f t="shared" ref="Q794:Q857" si="84">12*E794</f>
        <v>72</v>
      </c>
      <c r="R794" s="3">
        <f t="shared" ref="R794:R857" si="85">-1*F794</f>
        <v>-3</v>
      </c>
      <c r="S794" s="3">
        <v>-11</v>
      </c>
      <c r="T794" s="3">
        <f t="shared" ref="T794:T857" si="86">G794*H794/I794</f>
        <v>0.5714285714285714</v>
      </c>
      <c r="U794" s="3">
        <v>-10</v>
      </c>
      <c r="V794" s="3">
        <f t="shared" ref="V794:V857" si="87">SUM(N794:U794)</f>
        <v>65.793650793650798</v>
      </c>
    </row>
    <row r="795" spans="1:22" x14ac:dyDescent="0.25">
      <c r="A795">
        <v>9</v>
      </c>
      <c r="B795">
        <v>2</v>
      </c>
      <c r="C795">
        <v>8</v>
      </c>
      <c r="D795">
        <v>5</v>
      </c>
      <c r="E795">
        <v>6</v>
      </c>
      <c r="F795">
        <v>3</v>
      </c>
      <c r="G795">
        <v>1</v>
      </c>
      <c r="H795">
        <v>4</v>
      </c>
      <c r="I795">
        <v>7</v>
      </c>
      <c r="J795">
        <v>66</v>
      </c>
      <c r="L795">
        <f t="shared" si="80"/>
        <v>65.821428571428569</v>
      </c>
      <c r="N795" s="3">
        <f t="shared" si="81"/>
        <v>9</v>
      </c>
      <c r="O795" s="3">
        <f t="shared" si="82"/>
        <v>3.25</v>
      </c>
      <c r="P795" s="3">
        <f t="shared" si="83"/>
        <v>5</v>
      </c>
      <c r="Q795" s="3">
        <f t="shared" si="84"/>
        <v>72</v>
      </c>
      <c r="R795" s="3">
        <f t="shared" si="85"/>
        <v>-3</v>
      </c>
      <c r="S795" s="3">
        <v>-11</v>
      </c>
      <c r="T795" s="3">
        <f t="shared" si="86"/>
        <v>0.5714285714285714</v>
      </c>
      <c r="U795" s="3">
        <v>-10</v>
      </c>
      <c r="V795" s="3">
        <f t="shared" si="87"/>
        <v>65.821428571428569</v>
      </c>
    </row>
    <row r="796" spans="1:22" x14ac:dyDescent="0.25">
      <c r="A796">
        <v>4</v>
      </c>
      <c r="B796">
        <v>2</v>
      </c>
      <c r="C796">
        <v>3</v>
      </c>
      <c r="D796">
        <v>9</v>
      </c>
      <c r="E796">
        <v>6</v>
      </c>
      <c r="F796">
        <v>8</v>
      </c>
      <c r="G796">
        <v>1</v>
      </c>
      <c r="H796">
        <v>5</v>
      </c>
      <c r="I796">
        <v>7</v>
      </c>
      <c r="J796">
        <v>66</v>
      </c>
      <c r="L796">
        <f t="shared" si="80"/>
        <v>65.380952380952365</v>
      </c>
      <c r="N796" s="3">
        <f t="shared" si="81"/>
        <v>4</v>
      </c>
      <c r="O796" s="3">
        <f t="shared" si="82"/>
        <v>8.6666666666666661</v>
      </c>
      <c r="P796" s="3">
        <f t="shared" si="83"/>
        <v>9</v>
      </c>
      <c r="Q796" s="3">
        <f t="shared" si="84"/>
        <v>72</v>
      </c>
      <c r="R796" s="3">
        <f t="shared" si="85"/>
        <v>-8</v>
      </c>
      <c r="S796" s="3">
        <v>-11</v>
      </c>
      <c r="T796" s="3">
        <f t="shared" si="86"/>
        <v>0.7142857142857143</v>
      </c>
      <c r="U796" s="3">
        <v>-10</v>
      </c>
      <c r="V796" s="3">
        <f t="shared" si="87"/>
        <v>65.380952380952365</v>
      </c>
    </row>
    <row r="797" spans="1:22" x14ac:dyDescent="0.25">
      <c r="A797">
        <v>9</v>
      </c>
      <c r="B797">
        <v>2</v>
      </c>
      <c r="C797">
        <v>3</v>
      </c>
      <c r="D797">
        <v>4</v>
      </c>
      <c r="E797">
        <v>6</v>
      </c>
      <c r="F797">
        <v>8</v>
      </c>
      <c r="G797">
        <v>1</v>
      </c>
      <c r="H797">
        <v>5</v>
      </c>
      <c r="I797">
        <v>7</v>
      </c>
      <c r="J797">
        <v>66</v>
      </c>
      <c r="L797">
        <f t="shared" si="80"/>
        <v>65.380952380952365</v>
      </c>
      <c r="N797" s="3">
        <f t="shared" si="81"/>
        <v>9</v>
      </c>
      <c r="O797" s="3">
        <f t="shared" si="82"/>
        <v>8.6666666666666661</v>
      </c>
      <c r="P797" s="3">
        <f t="shared" si="83"/>
        <v>4</v>
      </c>
      <c r="Q797" s="3">
        <f t="shared" si="84"/>
        <v>72</v>
      </c>
      <c r="R797" s="3">
        <f t="shared" si="85"/>
        <v>-8</v>
      </c>
      <c r="S797" s="3">
        <v>-11</v>
      </c>
      <c r="T797" s="3">
        <f t="shared" si="86"/>
        <v>0.7142857142857143</v>
      </c>
      <c r="U797" s="3">
        <v>-10</v>
      </c>
      <c r="V797" s="3">
        <f t="shared" si="87"/>
        <v>65.380952380952365</v>
      </c>
    </row>
    <row r="798" spans="1:22" x14ac:dyDescent="0.25">
      <c r="A798">
        <v>2</v>
      </c>
      <c r="B798">
        <v>9</v>
      </c>
      <c r="C798">
        <v>3</v>
      </c>
      <c r="D798">
        <v>5</v>
      </c>
      <c r="E798">
        <v>4</v>
      </c>
      <c r="F798">
        <v>8</v>
      </c>
      <c r="G798">
        <v>1</v>
      </c>
      <c r="H798">
        <v>6</v>
      </c>
      <c r="I798">
        <v>7</v>
      </c>
      <c r="J798">
        <v>66</v>
      </c>
      <c r="L798">
        <f t="shared" si="80"/>
        <v>65.857142857142861</v>
      </c>
      <c r="N798" s="3">
        <f t="shared" si="81"/>
        <v>2</v>
      </c>
      <c r="O798" s="3">
        <f t="shared" si="82"/>
        <v>39</v>
      </c>
      <c r="P798" s="3">
        <f t="shared" si="83"/>
        <v>5</v>
      </c>
      <c r="Q798" s="3">
        <f t="shared" si="84"/>
        <v>48</v>
      </c>
      <c r="R798" s="3">
        <f t="shared" si="85"/>
        <v>-8</v>
      </c>
      <c r="S798" s="3">
        <v>-11</v>
      </c>
      <c r="T798" s="3">
        <f t="shared" si="86"/>
        <v>0.8571428571428571</v>
      </c>
      <c r="U798" s="3">
        <v>-10</v>
      </c>
      <c r="V798" s="3">
        <f t="shared" si="87"/>
        <v>65.857142857142861</v>
      </c>
    </row>
    <row r="799" spans="1:22" x14ac:dyDescent="0.25">
      <c r="A799">
        <v>2</v>
      </c>
      <c r="B799">
        <v>9</v>
      </c>
      <c r="C799">
        <v>4</v>
      </c>
      <c r="D799">
        <v>3</v>
      </c>
      <c r="E799">
        <v>5</v>
      </c>
      <c r="F799">
        <v>8</v>
      </c>
      <c r="G799">
        <v>1</v>
      </c>
      <c r="H799">
        <v>6</v>
      </c>
      <c r="I799">
        <v>7</v>
      </c>
      <c r="J799">
        <v>66</v>
      </c>
      <c r="L799">
        <f t="shared" si="80"/>
        <v>66.107142857142861</v>
      </c>
      <c r="N799" s="3">
        <f t="shared" si="81"/>
        <v>2</v>
      </c>
      <c r="O799" s="3">
        <f t="shared" si="82"/>
        <v>29.25</v>
      </c>
      <c r="P799" s="3">
        <f t="shared" si="83"/>
        <v>3</v>
      </c>
      <c r="Q799" s="3">
        <f t="shared" si="84"/>
        <v>60</v>
      </c>
      <c r="R799" s="3">
        <f t="shared" si="85"/>
        <v>-8</v>
      </c>
      <c r="S799" s="3">
        <v>-11</v>
      </c>
      <c r="T799" s="3">
        <f t="shared" si="86"/>
        <v>0.8571428571428571</v>
      </c>
      <c r="U799" s="3">
        <v>-10</v>
      </c>
      <c r="V799" s="3">
        <f t="shared" si="87"/>
        <v>66.107142857142861</v>
      </c>
    </row>
    <row r="800" spans="1:22" x14ac:dyDescent="0.25">
      <c r="A800">
        <v>3</v>
      </c>
      <c r="B800">
        <v>9</v>
      </c>
      <c r="C800">
        <v>4</v>
      </c>
      <c r="D800">
        <v>2</v>
      </c>
      <c r="E800">
        <v>5</v>
      </c>
      <c r="F800">
        <v>8</v>
      </c>
      <c r="G800">
        <v>1</v>
      </c>
      <c r="H800">
        <v>6</v>
      </c>
      <c r="I800">
        <v>7</v>
      </c>
      <c r="J800">
        <v>66</v>
      </c>
      <c r="L800">
        <f t="shared" si="80"/>
        <v>66.107142857142861</v>
      </c>
      <c r="N800" s="3">
        <f t="shared" si="81"/>
        <v>3</v>
      </c>
      <c r="O800" s="3">
        <f t="shared" si="82"/>
        <v>29.25</v>
      </c>
      <c r="P800" s="3">
        <f t="shared" si="83"/>
        <v>2</v>
      </c>
      <c r="Q800" s="3">
        <f t="shared" si="84"/>
        <v>60</v>
      </c>
      <c r="R800" s="3">
        <f t="shared" si="85"/>
        <v>-8</v>
      </c>
      <c r="S800" s="3">
        <v>-11</v>
      </c>
      <c r="T800" s="3">
        <f t="shared" si="86"/>
        <v>0.8571428571428571</v>
      </c>
      <c r="U800" s="3">
        <v>-10</v>
      </c>
      <c r="V800" s="3">
        <f t="shared" si="87"/>
        <v>66.107142857142861</v>
      </c>
    </row>
    <row r="801" spans="1:22" x14ac:dyDescent="0.25">
      <c r="A801">
        <v>5</v>
      </c>
      <c r="B801">
        <v>9</v>
      </c>
      <c r="C801">
        <v>3</v>
      </c>
      <c r="D801">
        <v>2</v>
      </c>
      <c r="E801">
        <v>4</v>
      </c>
      <c r="F801">
        <v>8</v>
      </c>
      <c r="G801">
        <v>1</v>
      </c>
      <c r="H801">
        <v>6</v>
      </c>
      <c r="I801">
        <v>7</v>
      </c>
      <c r="J801">
        <v>66</v>
      </c>
      <c r="L801">
        <f t="shared" si="80"/>
        <v>65.857142857142861</v>
      </c>
      <c r="N801" s="3">
        <f t="shared" si="81"/>
        <v>5</v>
      </c>
      <c r="O801" s="3">
        <f t="shared" si="82"/>
        <v>39</v>
      </c>
      <c r="P801" s="3">
        <f t="shared" si="83"/>
        <v>2</v>
      </c>
      <c r="Q801" s="3">
        <f t="shared" si="84"/>
        <v>48</v>
      </c>
      <c r="R801" s="3">
        <f t="shared" si="85"/>
        <v>-8</v>
      </c>
      <c r="S801" s="3">
        <v>-11</v>
      </c>
      <c r="T801" s="3">
        <f t="shared" si="86"/>
        <v>0.8571428571428571</v>
      </c>
      <c r="U801" s="3">
        <v>-10</v>
      </c>
      <c r="V801" s="3">
        <f t="shared" si="87"/>
        <v>65.857142857142861</v>
      </c>
    </row>
    <row r="802" spans="1:22" x14ac:dyDescent="0.25">
      <c r="A802">
        <v>3</v>
      </c>
      <c r="B802">
        <v>2</v>
      </c>
      <c r="C802">
        <v>4</v>
      </c>
      <c r="D802">
        <v>9</v>
      </c>
      <c r="E802">
        <v>6</v>
      </c>
      <c r="F802">
        <v>5</v>
      </c>
      <c r="G802">
        <v>1</v>
      </c>
      <c r="H802">
        <v>8</v>
      </c>
      <c r="I802">
        <v>7</v>
      </c>
      <c r="J802">
        <v>66</v>
      </c>
      <c r="L802">
        <f t="shared" si="80"/>
        <v>65.642857142857139</v>
      </c>
      <c r="N802" s="3">
        <f t="shared" si="81"/>
        <v>3</v>
      </c>
      <c r="O802" s="3">
        <f t="shared" si="82"/>
        <v>6.5</v>
      </c>
      <c r="P802" s="3">
        <f t="shared" si="83"/>
        <v>9</v>
      </c>
      <c r="Q802" s="3">
        <f t="shared" si="84"/>
        <v>72</v>
      </c>
      <c r="R802" s="3">
        <f t="shared" si="85"/>
        <v>-5</v>
      </c>
      <c r="S802" s="3">
        <v>-11</v>
      </c>
      <c r="T802" s="3">
        <f t="shared" si="86"/>
        <v>1.1428571428571428</v>
      </c>
      <c r="U802" s="3">
        <v>-10</v>
      </c>
      <c r="V802" s="3">
        <f t="shared" si="87"/>
        <v>65.642857142857139</v>
      </c>
    </row>
    <row r="803" spans="1:22" x14ac:dyDescent="0.25">
      <c r="A803">
        <v>3</v>
      </c>
      <c r="B803">
        <v>6</v>
      </c>
      <c r="C803">
        <v>2</v>
      </c>
      <c r="D803">
        <v>5</v>
      </c>
      <c r="E803">
        <v>4</v>
      </c>
      <c r="F803">
        <v>9</v>
      </c>
      <c r="G803">
        <v>1</v>
      </c>
      <c r="H803">
        <v>8</v>
      </c>
      <c r="I803">
        <v>7</v>
      </c>
      <c r="J803">
        <v>66</v>
      </c>
      <c r="L803">
        <f t="shared" si="80"/>
        <v>66.142857142857139</v>
      </c>
      <c r="N803" s="3">
        <f t="shared" si="81"/>
        <v>3</v>
      </c>
      <c r="O803" s="3">
        <f t="shared" si="82"/>
        <v>39</v>
      </c>
      <c r="P803" s="3">
        <f t="shared" si="83"/>
        <v>5</v>
      </c>
      <c r="Q803" s="3">
        <f t="shared" si="84"/>
        <v>48</v>
      </c>
      <c r="R803" s="3">
        <f t="shared" si="85"/>
        <v>-9</v>
      </c>
      <c r="S803" s="3">
        <v>-11</v>
      </c>
      <c r="T803" s="3">
        <f t="shared" si="86"/>
        <v>1.1428571428571428</v>
      </c>
      <c r="U803" s="3">
        <v>-10</v>
      </c>
      <c r="V803" s="3">
        <f t="shared" si="87"/>
        <v>66.142857142857139</v>
      </c>
    </row>
    <row r="804" spans="1:22" x14ac:dyDescent="0.25">
      <c r="A804">
        <v>3</v>
      </c>
      <c r="B804">
        <v>4</v>
      </c>
      <c r="C804">
        <v>2</v>
      </c>
      <c r="D804">
        <v>6</v>
      </c>
      <c r="E804">
        <v>5</v>
      </c>
      <c r="F804">
        <v>9</v>
      </c>
      <c r="G804">
        <v>1</v>
      </c>
      <c r="H804">
        <v>8</v>
      </c>
      <c r="I804">
        <v>7</v>
      </c>
      <c r="J804">
        <v>66</v>
      </c>
      <c r="L804">
        <f t="shared" si="80"/>
        <v>66.142857142857139</v>
      </c>
      <c r="N804" s="3">
        <f t="shared" si="81"/>
        <v>3</v>
      </c>
      <c r="O804" s="3">
        <f t="shared" si="82"/>
        <v>26</v>
      </c>
      <c r="P804" s="3">
        <f t="shared" si="83"/>
        <v>6</v>
      </c>
      <c r="Q804" s="3">
        <f t="shared" si="84"/>
        <v>60</v>
      </c>
      <c r="R804" s="3">
        <f t="shared" si="85"/>
        <v>-9</v>
      </c>
      <c r="S804" s="3">
        <v>-11</v>
      </c>
      <c r="T804" s="3">
        <f t="shared" si="86"/>
        <v>1.1428571428571428</v>
      </c>
      <c r="U804" s="3">
        <v>-10</v>
      </c>
      <c r="V804" s="3">
        <f t="shared" si="87"/>
        <v>66.142857142857139</v>
      </c>
    </row>
    <row r="805" spans="1:22" x14ac:dyDescent="0.25">
      <c r="A805">
        <v>5</v>
      </c>
      <c r="B805">
        <v>6</v>
      </c>
      <c r="C805">
        <v>3</v>
      </c>
      <c r="D805">
        <v>9</v>
      </c>
      <c r="E805">
        <v>4</v>
      </c>
      <c r="F805">
        <v>2</v>
      </c>
      <c r="G805">
        <v>1</v>
      </c>
      <c r="H805">
        <v>8</v>
      </c>
      <c r="I805">
        <v>7</v>
      </c>
      <c r="J805">
        <v>66</v>
      </c>
      <c r="L805">
        <f t="shared" si="80"/>
        <v>66.142857142857139</v>
      </c>
      <c r="N805" s="3">
        <f t="shared" si="81"/>
        <v>5</v>
      </c>
      <c r="O805" s="3">
        <f t="shared" si="82"/>
        <v>26</v>
      </c>
      <c r="P805" s="3">
        <f t="shared" si="83"/>
        <v>9</v>
      </c>
      <c r="Q805" s="3">
        <f t="shared" si="84"/>
        <v>48</v>
      </c>
      <c r="R805" s="3">
        <f t="shared" si="85"/>
        <v>-2</v>
      </c>
      <c r="S805" s="3">
        <v>-11</v>
      </c>
      <c r="T805" s="3">
        <f t="shared" si="86"/>
        <v>1.1428571428571428</v>
      </c>
      <c r="U805" s="3">
        <v>-10</v>
      </c>
      <c r="V805" s="3">
        <f t="shared" si="87"/>
        <v>66.142857142857139</v>
      </c>
    </row>
    <row r="806" spans="1:22" x14ac:dyDescent="0.25">
      <c r="A806">
        <v>5</v>
      </c>
      <c r="B806">
        <v>6</v>
      </c>
      <c r="C806">
        <v>2</v>
      </c>
      <c r="D806">
        <v>3</v>
      </c>
      <c r="E806">
        <v>4</v>
      </c>
      <c r="F806">
        <v>9</v>
      </c>
      <c r="G806">
        <v>1</v>
      </c>
      <c r="H806">
        <v>8</v>
      </c>
      <c r="I806">
        <v>7</v>
      </c>
      <c r="J806">
        <v>66</v>
      </c>
      <c r="L806">
        <f t="shared" si="80"/>
        <v>66.142857142857139</v>
      </c>
      <c r="N806" s="3">
        <f t="shared" si="81"/>
        <v>5</v>
      </c>
      <c r="O806" s="3">
        <f t="shared" si="82"/>
        <v>39</v>
      </c>
      <c r="P806" s="3">
        <f t="shared" si="83"/>
        <v>3</v>
      </c>
      <c r="Q806" s="3">
        <f t="shared" si="84"/>
        <v>48</v>
      </c>
      <c r="R806" s="3">
        <f t="shared" si="85"/>
        <v>-9</v>
      </c>
      <c r="S806" s="3">
        <v>-11</v>
      </c>
      <c r="T806" s="3">
        <f t="shared" si="86"/>
        <v>1.1428571428571428</v>
      </c>
      <c r="U806" s="3">
        <v>-10</v>
      </c>
      <c r="V806" s="3">
        <f t="shared" si="87"/>
        <v>66.142857142857139</v>
      </c>
    </row>
    <row r="807" spans="1:22" x14ac:dyDescent="0.25">
      <c r="A807">
        <v>6</v>
      </c>
      <c r="B807">
        <v>4</v>
      </c>
      <c r="C807">
        <v>2</v>
      </c>
      <c r="D807">
        <v>3</v>
      </c>
      <c r="E807">
        <v>5</v>
      </c>
      <c r="F807">
        <v>9</v>
      </c>
      <c r="G807">
        <v>1</v>
      </c>
      <c r="H807">
        <v>8</v>
      </c>
      <c r="I807">
        <v>7</v>
      </c>
      <c r="J807">
        <v>66</v>
      </c>
      <c r="L807">
        <f t="shared" si="80"/>
        <v>66.142857142857139</v>
      </c>
      <c r="N807" s="3">
        <f t="shared" si="81"/>
        <v>6</v>
      </c>
      <c r="O807" s="3">
        <f t="shared" si="82"/>
        <v>26</v>
      </c>
      <c r="P807" s="3">
        <f t="shared" si="83"/>
        <v>3</v>
      </c>
      <c r="Q807" s="3">
        <f t="shared" si="84"/>
        <v>60</v>
      </c>
      <c r="R807" s="3">
        <f t="shared" si="85"/>
        <v>-9</v>
      </c>
      <c r="S807" s="3">
        <v>-11</v>
      </c>
      <c r="T807" s="3">
        <f t="shared" si="86"/>
        <v>1.1428571428571428</v>
      </c>
      <c r="U807" s="3">
        <v>-10</v>
      </c>
      <c r="V807" s="3">
        <f t="shared" si="87"/>
        <v>66.142857142857139</v>
      </c>
    </row>
    <row r="808" spans="1:22" x14ac:dyDescent="0.25">
      <c r="A808">
        <v>9</v>
      </c>
      <c r="B808">
        <v>6</v>
      </c>
      <c r="C808">
        <v>3</v>
      </c>
      <c r="D808">
        <v>5</v>
      </c>
      <c r="E808">
        <v>4</v>
      </c>
      <c r="F808">
        <v>2</v>
      </c>
      <c r="G808">
        <v>1</v>
      </c>
      <c r="H808">
        <v>8</v>
      </c>
      <c r="I808">
        <v>7</v>
      </c>
      <c r="J808">
        <v>66</v>
      </c>
      <c r="L808">
        <f t="shared" si="80"/>
        <v>66.142857142857139</v>
      </c>
      <c r="N808" s="3">
        <f t="shared" si="81"/>
        <v>9</v>
      </c>
      <c r="O808" s="3">
        <f t="shared" si="82"/>
        <v>26</v>
      </c>
      <c r="P808" s="3">
        <f t="shared" si="83"/>
        <v>5</v>
      </c>
      <c r="Q808" s="3">
        <f t="shared" si="84"/>
        <v>48</v>
      </c>
      <c r="R808" s="3">
        <f t="shared" si="85"/>
        <v>-2</v>
      </c>
      <c r="S808" s="3">
        <v>-11</v>
      </c>
      <c r="T808" s="3">
        <f t="shared" si="86"/>
        <v>1.1428571428571428</v>
      </c>
      <c r="U808" s="3">
        <v>-10</v>
      </c>
      <c r="V808" s="3">
        <f t="shared" si="87"/>
        <v>66.142857142857139</v>
      </c>
    </row>
    <row r="809" spans="1:22" x14ac:dyDescent="0.25">
      <c r="A809">
        <v>9</v>
      </c>
      <c r="B809">
        <v>2</v>
      </c>
      <c r="C809">
        <v>4</v>
      </c>
      <c r="D809">
        <v>3</v>
      </c>
      <c r="E809">
        <v>6</v>
      </c>
      <c r="F809">
        <v>5</v>
      </c>
      <c r="G809">
        <v>1</v>
      </c>
      <c r="H809">
        <v>8</v>
      </c>
      <c r="I809">
        <v>7</v>
      </c>
      <c r="J809">
        <v>66</v>
      </c>
      <c r="L809">
        <f t="shared" si="80"/>
        <v>65.642857142857139</v>
      </c>
      <c r="N809" s="3">
        <f t="shared" si="81"/>
        <v>9</v>
      </c>
      <c r="O809" s="3">
        <f t="shared" si="82"/>
        <v>6.5</v>
      </c>
      <c r="P809" s="3">
        <f t="shared" si="83"/>
        <v>3</v>
      </c>
      <c r="Q809" s="3">
        <f t="shared" si="84"/>
        <v>72</v>
      </c>
      <c r="R809" s="3">
        <f t="shared" si="85"/>
        <v>-5</v>
      </c>
      <c r="S809" s="3">
        <v>-11</v>
      </c>
      <c r="T809" s="3">
        <f t="shared" si="86"/>
        <v>1.1428571428571428</v>
      </c>
      <c r="U809" s="3">
        <v>-10</v>
      </c>
      <c r="V809" s="3">
        <f t="shared" si="87"/>
        <v>65.642857142857139</v>
      </c>
    </row>
    <row r="810" spans="1:22" x14ac:dyDescent="0.25">
      <c r="A810">
        <v>2</v>
      </c>
      <c r="B810">
        <v>3</v>
      </c>
      <c r="C810">
        <v>5</v>
      </c>
      <c r="D810">
        <v>8</v>
      </c>
      <c r="E810">
        <v>6</v>
      </c>
      <c r="F810">
        <v>4</v>
      </c>
      <c r="G810">
        <v>1</v>
      </c>
      <c r="H810">
        <v>9</v>
      </c>
      <c r="I810">
        <v>7</v>
      </c>
      <c r="J810">
        <v>66</v>
      </c>
      <c r="L810">
        <f t="shared" si="80"/>
        <v>66.085714285714289</v>
      </c>
      <c r="N810" s="3">
        <f t="shared" si="81"/>
        <v>2</v>
      </c>
      <c r="O810" s="3">
        <f t="shared" si="82"/>
        <v>7.8</v>
      </c>
      <c r="P810" s="3">
        <f t="shared" si="83"/>
        <v>8</v>
      </c>
      <c r="Q810" s="3">
        <f t="shared" si="84"/>
        <v>72</v>
      </c>
      <c r="R810" s="3">
        <f t="shared" si="85"/>
        <v>-4</v>
      </c>
      <c r="S810" s="3">
        <v>-11</v>
      </c>
      <c r="T810" s="3">
        <f t="shared" si="86"/>
        <v>1.2857142857142858</v>
      </c>
      <c r="U810" s="3">
        <v>-10</v>
      </c>
      <c r="V810" s="3">
        <f t="shared" si="87"/>
        <v>66.085714285714289</v>
      </c>
    </row>
    <row r="811" spans="1:22" x14ac:dyDescent="0.25">
      <c r="A811">
        <v>3</v>
      </c>
      <c r="B811">
        <v>5</v>
      </c>
      <c r="C811">
        <v>2</v>
      </c>
      <c r="D811">
        <v>8</v>
      </c>
      <c r="E811">
        <v>4</v>
      </c>
      <c r="F811">
        <v>6</v>
      </c>
      <c r="G811">
        <v>1</v>
      </c>
      <c r="H811">
        <v>9</v>
      </c>
      <c r="I811">
        <v>7</v>
      </c>
      <c r="J811">
        <v>66</v>
      </c>
      <c r="L811">
        <f t="shared" si="80"/>
        <v>65.785714285714292</v>
      </c>
      <c r="N811" s="3">
        <f t="shared" si="81"/>
        <v>3</v>
      </c>
      <c r="O811" s="3">
        <f t="shared" si="82"/>
        <v>32.5</v>
      </c>
      <c r="P811" s="3">
        <f t="shared" si="83"/>
        <v>8</v>
      </c>
      <c r="Q811" s="3">
        <f t="shared" si="84"/>
        <v>48</v>
      </c>
      <c r="R811" s="3">
        <f t="shared" si="85"/>
        <v>-6</v>
      </c>
      <c r="S811" s="3">
        <v>-11</v>
      </c>
      <c r="T811" s="3">
        <f t="shared" si="86"/>
        <v>1.2857142857142858</v>
      </c>
      <c r="U811" s="3">
        <v>-10</v>
      </c>
      <c r="V811" s="3">
        <f t="shared" si="87"/>
        <v>65.785714285714292</v>
      </c>
    </row>
    <row r="812" spans="1:22" x14ac:dyDescent="0.25">
      <c r="A812">
        <v>4</v>
      </c>
      <c r="B812">
        <v>2</v>
      </c>
      <c r="C812">
        <v>5</v>
      </c>
      <c r="D812">
        <v>8</v>
      </c>
      <c r="E812">
        <v>6</v>
      </c>
      <c r="F812">
        <v>3</v>
      </c>
      <c r="G812">
        <v>1</v>
      </c>
      <c r="H812">
        <v>9</v>
      </c>
      <c r="I812">
        <v>7</v>
      </c>
      <c r="J812">
        <v>66</v>
      </c>
      <c r="L812">
        <f t="shared" si="80"/>
        <v>66.485714285714295</v>
      </c>
      <c r="N812" s="3">
        <f t="shared" si="81"/>
        <v>4</v>
      </c>
      <c r="O812" s="3">
        <f t="shared" si="82"/>
        <v>5.2</v>
      </c>
      <c r="P812" s="3">
        <f t="shared" si="83"/>
        <v>8</v>
      </c>
      <c r="Q812" s="3">
        <f t="shared" si="84"/>
        <v>72</v>
      </c>
      <c r="R812" s="3">
        <f t="shared" si="85"/>
        <v>-3</v>
      </c>
      <c r="S812" s="3">
        <v>-11</v>
      </c>
      <c r="T812" s="3">
        <f t="shared" si="86"/>
        <v>1.2857142857142858</v>
      </c>
      <c r="U812" s="3">
        <v>-10</v>
      </c>
      <c r="V812" s="3">
        <f t="shared" si="87"/>
        <v>66.485714285714295</v>
      </c>
    </row>
    <row r="813" spans="1:22" x14ac:dyDescent="0.25">
      <c r="A813">
        <v>4</v>
      </c>
      <c r="B813">
        <v>3</v>
      </c>
      <c r="C813">
        <v>2</v>
      </c>
      <c r="D813">
        <v>8</v>
      </c>
      <c r="E813">
        <v>5</v>
      </c>
      <c r="F813">
        <v>6</v>
      </c>
      <c r="G813">
        <v>1</v>
      </c>
      <c r="H813">
        <v>9</v>
      </c>
      <c r="I813">
        <v>7</v>
      </c>
      <c r="J813">
        <v>66</v>
      </c>
      <c r="L813">
        <f t="shared" si="80"/>
        <v>65.785714285714292</v>
      </c>
      <c r="N813" s="3">
        <f t="shared" si="81"/>
        <v>4</v>
      </c>
      <c r="O813" s="3">
        <f t="shared" si="82"/>
        <v>19.5</v>
      </c>
      <c r="P813" s="3">
        <f t="shared" si="83"/>
        <v>8</v>
      </c>
      <c r="Q813" s="3">
        <f t="shared" si="84"/>
        <v>60</v>
      </c>
      <c r="R813" s="3">
        <f t="shared" si="85"/>
        <v>-6</v>
      </c>
      <c r="S813" s="3">
        <v>-11</v>
      </c>
      <c r="T813" s="3">
        <f t="shared" si="86"/>
        <v>1.2857142857142858</v>
      </c>
      <c r="U813" s="3">
        <v>-10</v>
      </c>
      <c r="V813" s="3">
        <f t="shared" si="87"/>
        <v>65.785714285714292</v>
      </c>
    </row>
    <row r="814" spans="1:22" x14ac:dyDescent="0.25">
      <c r="A814">
        <v>8</v>
      </c>
      <c r="B814">
        <v>2</v>
      </c>
      <c r="C814">
        <v>5</v>
      </c>
      <c r="D814">
        <v>4</v>
      </c>
      <c r="E814">
        <v>6</v>
      </c>
      <c r="F814">
        <v>3</v>
      </c>
      <c r="G814">
        <v>1</v>
      </c>
      <c r="H814">
        <v>9</v>
      </c>
      <c r="I814">
        <v>7</v>
      </c>
      <c r="J814">
        <v>66</v>
      </c>
      <c r="L814">
        <f t="shared" si="80"/>
        <v>66.485714285714295</v>
      </c>
      <c r="N814" s="3">
        <f t="shared" si="81"/>
        <v>8</v>
      </c>
      <c r="O814" s="3">
        <f t="shared" si="82"/>
        <v>5.2</v>
      </c>
      <c r="P814" s="3">
        <f t="shared" si="83"/>
        <v>4</v>
      </c>
      <c r="Q814" s="3">
        <f t="shared" si="84"/>
        <v>72</v>
      </c>
      <c r="R814" s="3">
        <f t="shared" si="85"/>
        <v>-3</v>
      </c>
      <c r="S814" s="3">
        <v>-11</v>
      </c>
      <c r="T814" s="3">
        <f t="shared" si="86"/>
        <v>1.2857142857142858</v>
      </c>
      <c r="U814" s="3">
        <v>-10</v>
      </c>
      <c r="V814" s="3">
        <f t="shared" si="87"/>
        <v>66.485714285714295</v>
      </c>
    </row>
    <row r="815" spans="1:22" x14ac:dyDescent="0.25">
      <c r="A815">
        <v>8</v>
      </c>
      <c r="B815">
        <v>3</v>
      </c>
      <c r="C815">
        <v>5</v>
      </c>
      <c r="D815">
        <v>2</v>
      </c>
      <c r="E815">
        <v>6</v>
      </c>
      <c r="F815">
        <v>4</v>
      </c>
      <c r="G815">
        <v>1</v>
      </c>
      <c r="H815">
        <v>9</v>
      </c>
      <c r="I815">
        <v>7</v>
      </c>
      <c r="J815">
        <v>66</v>
      </c>
      <c r="L815">
        <f t="shared" si="80"/>
        <v>66.085714285714289</v>
      </c>
      <c r="N815" s="3">
        <f t="shared" si="81"/>
        <v>8</v>
      </c>
      <c r="O815" s="3">
        <f t="shared" si="82"/>
        <v>7.8</v>
      </c>
      <c r="P815" s="3">
        <f t="shared" si="83"/>
        <v>2</v>
      </c>
      <c r="Q815" s="3">
        <f t="shared" si="84"/>
        <v>72</v>
      </c>
      <c r="R815" s="3">
        <f t="shared" si="85"/>
        <v>-4</v>
      </c>
      <c r="S815" s="3">
        <v>-11</v>
      </c>
      <c r="T815" s="3">
        <f t="shared" si="86"/>
        <v>1.2857142857142858</v>
      </c>
      <c r="U815" s="3">
        <v>-10</v>
      </c>
      <c r="V815" s="3">
        <f t="shared" si="87"/>
        <v>66.085714285714289</v>
      </c>
    </row>
    <row r="816" spans="1:22" x14ac:dyDescent="0.25">
      <c r="A816">
        <v>8</v>
      </c>
      <c r="B816">
        <v>5</v>
      </c>
      <c r="C816">
        <v>2</v>
      </c>
      <c r="D816">
        <v>3</v>
      </c>
      <c r="E816">
        <v>4</v>
      </c>
      <c r="F816">
        <v>6</v>
      </c>
      <c r="G816">
        <v>1</v>
      </c>
      <c r="H816">
        <v>9</v>
      </c>
      <c r="I816">
        <v>7</v>
      </c>
      <c r="J816">
        <v>66</v>
      </c>
      <c r="L816">
        <f t="shared" si="80"/>
        <v>65.785714285714292</v>
      </c>
      <c r="N816" s="3">
        <f t="shared" si="81"/>
        <v>8</v>
      </c>
      <c r="O816" s="3">
        <f t="shared" si="82"/>
        <v>32.5</v>
      </c>
      <c r="P816" s="3">
        <f t="shared" si="83"/>
        <v>3</v>
      </c>
      <c r="Q816" s="3">
        <f t="shared" si="84"/>
        <v>48</v>
      </c>
      <c r="R816" s="3">
        <f t="shared" si="85"/>
        <v>-6</v>
      </c>
      <c r="S816" s="3">
        <v>-11</v>
      </c>
      <c r="T816" s="3">
        <f t="shared" si="86"/>
        <v>1.2857142857142858</v>
      </c>
      <c r="U816" s="3">
        <v>-10</v>
      </c>
      <c r="V816" s="3">
        <f t="shared" si="87"/>
        <v>65.785714285714292</v>
      </c>
    </row>
    <row r="817" spans="1:22" x14ac:dyDescent="0.25">
      <c r="A817">
        <v>8</v>
      </c>
      <c r="B817">
        <v>3</v>
      </c>
      <c r="C817">
        <v>2</v>
      </c>
      <c r="D817">
        <v>4</v>
      </c>
      <c r="E817">
        <v>5</v>
      </c>
      <c r="F817">
        <v>6</v>
      </c>
      <c r="G817">
        <v>1</v>
      </c>
      <c r="H817">
        <v>9</v>
      </c>
      <c r="I817">
        <v>7</v>
      </c>
      <c r="J817">
        <v>66</v>
      </c>
      <c r="L817">
        <f t="shared" si="80"/>
        <v>65.785714285714292</v>
      </c>
      <c r="N817" s="3">
        <f t="shared" si="81"/>
        <v>8</v>
      </c>
      <c r="O817" s="3">
        <f t="shared" si="82"/>
        <v>19.5</v>
      </c>
      <c r="P817" s="3">
        <f t="shared" si="83"/>
        <v>4</v>
      </c>
      <c r="Q817" s="3">
        <f t="shared" si="84"/>
        <v>60</v>
      </c>
      <c r="R817" s="3">
        <f t="shared" si="85"/>
        <v>-6</v>
      </c>
      <c r="S817" s="3">
        <v>-11</v>
      </c>
      <c r="T817" s="3">
        <f t="shared" si="86"/>
        <v>1.2857142857142858</v>
      </c>
      <c r="U817" s="3">
        <v>-10</v>
      </c>
      <c r="V817" s="3">
        <f t="shared" si="87"/>
        <v>65.785714285714292</v>
      </c>
    </row>
    <row r="818" spans="1:22" x14ac:dyDescent="0.25">
      <c r="A818">
        <v>3</v>
      </c>
      <c r="B818">
        <v>4</v>
      </c>
      <c r="C818">
        <v>5</v>
      </c>
      <c r="D818">
        <v>9</v>
      </c>
      <c r="E818">
        <v>6</v>
      </c>
      <c r="F818">
        <v>7</v>
      </c>
      <c r="G818">
        <v>1</v>
      </c>
      <c r="H818">
        <v>2</v>
      </c>
      <c r="I818">
        <v>8</v>
      </c>
      <c r="J818">
        <v>66</v>
      </c>
      <c r="L818">
        <f t="shared" si="80"/>
        <v>66.650000000000006</v>
      </c>
      <c r="N818" s="3">
        <f t="shared" si="81"/>
        <v>3</v>
      </c>
      <c r="O818" s="3">
        <f t="shared" si="82"/>
        <v>10.4</v>
      </c>
      <c r="P818" s="3">
        <f t="shared" si="83"/>
        <v>9</v>
      </c>
      <c r="Q818" s="3">
        <f t="shared" si="84"/>
        <v>72</v>
      </c>
      <c r="R818" s="3">
        <f t="shared" si="85"/>
        <v>-7</v>
      </c>
      <c r="S818" s="3">
        <v>-11</v>
      </c>
      <c r="T818" s="3">
        <f t="shared" si="86"/>
        <v>0.25</v>
      </c>
      <c r="U818" s="3">
        <v>-10</v>
      </c>
      <c r="V818" s="3">
        <f t="shared" si="87"/>
        <v>66.650000000000006</v>
      </c>
    </row>
    <row r="819" spans="1:22" x14ac:dyDescent="0.25">
      <c r="A819">
        <v>4</v>
      </c>
      <c r="B819">
        <v>5</v>
      </c>
      <c r="C819">
        <v>9</v>
      </c>
      <c r="D819">
        <v>7</v>
      </c>
      <c r="E819">
        <v>6</v>
      </c>
      <c r="F819">
        <v>3</v>
      </c>
      <c r="G819">
        <v>1</v>
      </c>
      <c r="H819">
        <v>2</v>
      </c>
      <c r="I819">
        <v>8</v>
      </c>
      <c r="J819">
        <v>66</v>
      </c>
      <c r="L819">
        <f t="shared" si="80"/>
        <v>66.472222222222229</v>
      </c>
      <c r="N819" s="3">
        <f t="shared" si="81"/>
        <v>4</v>
      </c>
      <c r="O819" s="3">
        <f t="shared" si="82"/>
        <v>7.2222222222222223</v>
      </c>
      <c r="P819" s="3">
        <f t="shared" si="83"/>
        <v>7</v>
      </c>
      <c r="Q819" s="3">
        <f t="shared" si="84"/>
        <v>72</v>
      </c>
      <c r="R819" s="3">
        <f t="shared" si="85"/>
        <v>-3</v>
      </c>
      <c r="S819" s="3">
        <v>-11</v>
      </c>
      <c r="T819" s="3">
        <f t="shared" si="86"/>
        <v>0.25</v>
      </c>
      <c r="U819" s="3">
        <v>-10</v>
      </c>
      <c r="V819" s="3">
        <f t="shared" si="87"/>
        <v>66.472222222222229</v>
      </c>
    </row>
    <row r="820" spans="1:22" x14ac:dyDescent="0.25">
      <c r="A820">
        <v>5</v>
      </c>
      <c r="B820">
        <v>4</v>
      </c>
      <c r="C820">
        <v>9</v>
      </c>
      <c r="D820">
        <v>7</v>
      </c>
      <c r="E820">
        <v>6</v>
      </c>
      <c r="F820">
        <v>3</v>
      </c>
      <c r="G820">
        <v>1</v>
      </c>
      <c r="H820">
        <v>2</v>
      </c>
      <c r="I820">
        <v>8</v>
      </c>
      <c r="J820">
        <v>66</v>
      </c>
      <c r="L820">
        <f t="shared" si="80"/>
        <v>66.027777777777771</v>
      </c>
      <c r="N820" s="3">
        <f t="shared" si="81"/>
        <v>5</v>
      </c>
      <c r="O820" s="3">
        <f t="shared" si="82"/>
        <v>5.7777777777777777</v>
      </c>
      <c r="P820" s="3">
        <f t="shared" si="83"/>
        <v>7</v>
      </c>
      <c r="Q820" s="3">
        <f t="shared" si="84"/>
        <v>72</v>
      </c>
      <c r="R820" s="3">
        <f t="shared" si="85"/>
        <v>-3</v>
      </c>
      <c r="S820" s="3">
        <v>-11</v>
      </c>
      <c r="T820" s="3">
        <f t="shared" si="86"/>
        <v>0.25</v>
      </c>
      <c r="U820" s="3">
        <v>-10</v>
      </c>
      <c r="V820" s="3">
        <f t="shared" si="87"/>
        <v>66.027777777777771</v>
      </c>
    </row>
    <row r="821" spans="1:22" x14ac:dyDescent="0.25">
      <c r="A821">
        <v>7</v>
      </c>
      <c r="B821">
        <v>5</v>
      </c>
      <c r="C821">
        <v>9</v>
      </c>
      <c r="D821">
        <v>4</v>
      </c>
      <c r="E821">
        <v>6</v>
      </c>
      <c r="F821">
        <v>3</v>
      </c>
      <c r="G821">
        <v>1</v>
      </c>
      <c r="H821">
        <v>2</v>
      </c>
      <c r="I821">
        <v>8</v>
      </c>
      <c r="J821">
        <v>66</v>
      </c>
      <c r="L821">
        <f t="shared" si="80"/>
        <v>66.472222222222229</v>
      </c>
      <c r="N821" s="3">
        <f t="shared" si="81"/>
        <v>7</v>
      </c>
      <c r="O821" s="3">
        <f t="shared" si="82"/>
        <v>7.2222222222222223</v>
      </c>
      <c r="P821" s="3">
        <f t="shared" si="83"/>
        <v>4</v>
      </c>
      <c r="Q821" s="3">
        <f t="shared" si="84"/>
        <v>72</v>
      </c>
      <c r="R821" s="3">
        <f t="shared" si="85"/>
        <v>-3</v>
      </c>
      <c r="S821" s="3">
        <v>-11</v>
      </c>
      <c r="T821" s="3">
        <f t="shared" si="86"/>
        <v>0.25</v>
      </c>
      <c r="U821" s="3">
        <v>-10</v>
      </c>
      <c r="V821" s="3">
        <f t="shared" si="87"/>
        <v>66.472222222222229</v>
      </c>
    </row>
    <row r="822" spans="1:22" x14ac:dyDescent="0.25">
      <c r="A822">
        <v>7</v>
      </c>
      <c r="B822">
        <v>4</v>
      </c>
      <c r="C822">
        <v>9</v>
      </c>
      <c r="D822">
        <v>5</v>
      </c>
      <c r="E822">
        <v>6</v>
      </c>
      <c r="F822">
        <v>3</v>
      </c>
      <c r="G822">
        <v>1</v>
      </c>
      <c r="H822">
        <v>2</v>
      </c>
      <c r="I822">
        <v>8</v>
      </c>
      <c r="J822">
        <v>66</v>
      </c>
      <c r="L822">
        <f t="shared" si="80"/>
        <v>66.027777777777771</v>
      </c>
      <c r="N822" s="3">
        <f t="shared" si="81"/>
        <v>7</v>
      </c>
      <c r="O822" s="3">
        <f t="shared" si="82"/>
        <v>5.7777777777777777</v>
      </c>
      <c r="P822" s="3">
        <f t="shared" si="83"/>
        <v>5</v>
      </c>
      <c r="Q822" s="3">
        <f t="shared" si="84"/>
        <v>72</v>
      </c>
      <c r="R822" s="3">
        <f t="shared" si="85"/>
        <v>-3</v>
      </c>
      <c r="S822" s="3">
        <v>-11</v>
      </c>
      <c r="T822" s="3">
        <f t="shared" si="86"/>
        <v>0.25</v>
      </c>
      <c r="U822" s="3">
        <v>-10</v>
      </c>
      <c r="V822" s="3">
        <f t="shared" si="87"/>
        <v>66.027777777777771</v>
      </c>
    </row>
    <row r="823" spans="1:22" x14ac:dyDescent="0.25">
      <c r="A823">
        <v>7</v>
      </c>
      <c r="B823">
        <v>4</v>
      </c>
      <c r="C823">
        <v>3</v>
      </c>
      <c r="D823">
        <v>9</v>
      </c>
      <c r="E823">
        <v>5</v>
      </c>
      <c r="F823">
        <v>6</v>
      </c>
      <c r="G823">
        <v>1</v>
      </c>
      <c r="H823">
        <v>2</v>
      </c>
      <c r="I823">
        <v>8</v>
      </c>
      <c r="J823">
        <v>66</v>
      </c>
      <c r="L823">
        <f t="shared" si="80"/>
        <v>66.583333333333329</v>
      </c>
      <c r="N823" s="3">
        <f t="shared" si="81"/>
        <v>7</v>
      </c>
      <c r="O823" s="3">
        <f t="shared" si="82"/>
        <v>17.333333333333332</v>
      </c>
      <c r="P823" s="3">
        <f t="shared" si="83"/>
        <v>9</v>
      </c>
      <c r="Q823" s="3">
        <f t="shared" si="84"/>
        <v>60</v>
      </c>
      <c r="R823" s="3">
        <f t="shared" si="85"/>
        <v>-6</v>
      </c>
      <c r="S823" s="3">
        <v>-11</v>
      </c>
      <c r="T823" s="3">
        <f t="shared" si="86"/>
        <v>0.25</v>
      </c>
      <c r="U823" s="3">
        <v>-10</v>
      </c>
      <c r="V823" s="3">
        <f t="shared" si="87"/>
        <v>66.583333333333329</v>
      </c>
    </row>
    <row r="824" spans="1:22" x14ac:dyDescent="0.25">
      <c r="A824">
        <v>9</v>
      </c>
      <c r="B824">
        <v>4</v>
      </c>
      <c r="C824">
        <v>3</v>
      </c>
      <c r="D824">
        <v>7</v>
      </c>
      <c r="E824">
        <v>5</v>
      </c>
      <c r="F824">
        <v>6</v>
      </c>
      <c r="G824">
        <v>1</v>
      </c>
      <c r="H824">
        <v>2</v>
      </c>
      <c r="I824">
        <v>8</v>
      </c>
      <c r="J824">
        <v>66</v>
      </c>
      <c r="L824">
        <f t="shared" si="80"/>
        <v>66.583333333333329</v>
      </c>
      <c r="N824" s="3">
        <f t="shared" si="81"/>
        <v>9</v>
      </c>
      <c r="O824" s="3">
        <f t="shared" si="82"/>
        <v>17.333333333333332</v>
      </c>
      <c r="P824" s="3">
        <f t="shared" si="83"/>
        <v>7</v>
      </c>
      <c r="Q824" s="3">
        <f t="shared" si="84"/>
        <v>60</v>
      </c>
      <c r="R824" s="3">
        <f t="shared" si="85"/>
        <v>-6</v>
      </c>
      <c r="S824" s="3">
        <v>-11</v>
      </c>
      <c r="T824" s="3">
        <f t="shared" si="86"/>
        <v>0.25</v>
      </c>
      <c r="U824" s="3">
        <v>-10</v>
      </c>
      <c r="V824" s="3">
        <f t="shared" si="87"/>
        <v>66.583333333333329</v>
      </c>
    </row>
    <row r="825" spans="1:22" x14ac:dyDescent="0.25">
      <c r="A825">
        <v>9</v>
      </c>
      <c r="B825">
        <v>4</v>
      </c>
      <c r="C825">
        <v>5</v>
      </c>
      <c r="D825">
        <v>3</v>
      </c>
      <c r="E825">
        <v>6</v>
      </c>
      <c r="F825">
        <v>7</v>
      </c>
      <c r="G825">
        <v>1</v>
      </c>
      <c r="H825">
        <v>2</v>
      </c>
      <c r="I825">
        <v>8</v>
      </c>
      <c r="J825">
        <v>66</v>
      </c>
      <c r="L825">
        <f t="shared" si="80"/>
        <v>66.650000000000006</v>
      </c>
      <c r="N825" s="3">
        <f t="shared" si="81"/>
        <v>9</v>
      </c>
      <c r="O825" s="3">
        <f t="shared" si="82"/>
        <v>10.4</v>
      </c>
      <c r="P825" s="3">
        <f t="shared" si="83"/>
        <v>3</v>
      </c>
      <c r="Q825" s="3">
        <f t="shared" si="84"/>
        <v>72</v>
      </c>
      <c r="R825" s="3">
        <f t="shared" si="85"/>
        <v>-7</v>
      </c>
      <c r="S825" s="3">
        <v>-11</v>
      </c>
      <c r="T825" s="3">
        <f t="shared" si="86"/>
        <v>0.25</v>
      </c>
      <c r="U825" s="3">
        <v>-10</v>
      </c>
      <c r="V825" s="3">
        <f t="shared" si="87"/>
        <v>66.650000000000006</v>
      </c>
    </row>
    <row r="826" spans="1:22" x14ac:dyDescent="0.25">
      <c r="A826">
        <v>2</v>
      </c>
      <c r="B826">
        <v>7</v>
      </c>
      <c r="C826">
        <v>5</v>
      </c>
      <c r="D826">
        <v>4</v>
      </c>
      <c r="E826">
        <v>6</v>
      </c>
      <c r="F826">
        <v>9</v>
      </c>
      <c r="G826">
        <v>1</v>
      </c>
      <c r="H826">
        <v>3</v>
      </c>
      <c r="I826">
        <v>8</v>
      </c>
      <c r="J826">
        <v>66</v>
      </c>
      <c r="L826">
        <f t="shared" si="80"/>
        <v>66.575000000000003</v>
      </c>
      <c r="N826" s="3">
        <f t="shared" si="81"/>
        <v>2</v>
      </c>
      <c r="O826" s="3">
        <f t="shared" si="82"/>
        <v>18.2</v>
      </c>
      <c r="P826" s="3">
        <f t="shared" si="83"/>
        <v>4</v>
      </c>
      <c r="Q826" s="3">
        <f t="shared" si="84"/>
        <v>72</v>
      </c>
      <c r="R826" s="3">
        <f t="shared" si="85"/>
        <v>-9</v>
      </c>
      <c r="S826" s="3">
        <v>-11</v>
      </c>
      <c r="T826" s="3">
        <f t="shared" si="86"/>
        <v>0.375</v>
      </c>
      <c r="U826" s="3">
        <v>-10</v>
      </c>
      <c r="V826" s="3">
        <f t="shared" si="87"/>
        <v>66.575000000000003</v>
      </c>
    </row>
    <row r="827" spans="1:22" x14ac:dyDescent="0.25">
      <c r="A827">
        <v>4</v>
      </c>
      <c r="B827">
        <v>7</v>
      </c>
      <c r="C827">
        <v>5</v>
      </c>
      <c r="D827">
        <v>2</v>
      </c>
      <c r="E827">
        <v>6</v>
      </c>
      <c r="F827">
        <v>9</v>
      </c>
      <c r="G827">
        <v>1</v>
      </c>
      <c r="H827">
        <v>3</v>
      </c>
      <c r="I827">
        <v>8</v>
      </c>
      <c r="J827">
        <v>66</v>
      </c>
      <c r="L827">
        <f t="shared" si="80"/>
        <v>66.575000000000003</v>
      </c>
      <c r="N827" s="3">
        <f t="shared" si="81"/>
        <v>4</v>
      </c>
      <c r="O827" s="3">
        <f t="shared" si="82"/>
        <v>18.2</v>
      </c>
      <c r="P827" s="3">
        <f t="shared" si="83"/>
        <v>2</v>
      </c>
      <c r="Q827" s="3">
        <f t="shared" si="84"/>
        <v>72</v>
      </c>
      <c r="R827" s="3">
        <f t="shared" si="85"/>
        <v>-9</v>
      </c>
      <c r="S827" s="3">
        <v>-11</v>
      </c>
      <c r="T827" s="3">
        <f t="shared" si="86"/>
        <v>0.375</v>
      </c>
      <c r="U827" s="3">
        <v>-10</v>
      </c>
      <c r="V827" s="3">
        <f t="shared" si="87"/>
        <v>66.575000000000003</v>
      </c>
    </row>
    <row r="828" spans="1:22" x14ac:dyDescent="0.25">
      <c r="A828">
        <v>2</v>
      </c>
      <c r="B828">
        <v>9</v>
      </c>
      <c r="C828">
        <v>6</v>
      </c>
      <c r="D828">
        <v>7</v>
      </c>
      <c r="E828">
        <v>5</v>
      </c>
      <c r="F828">
        <v>3</v>
      </c>
      <c r="G828">
        <v>1</v>
      </c>
      <c r="H828">
        <v>4</v>
      </c>
      <c r="I828">
        <v>8</v>
      </c>
      <c r="J828">
        <v>66</v>
      </c>
      <c r="L828">
        <f t="shared" si="80"/>
        <v>65</v>
      </c>
      <c r="N828" s="3">
        <f t="shared" si="81"/>
        <v>2</v>
      </c>
      <c r="O828" s="3">
        <f t="shared" si="82"/>
        <v>19.5</v>
      </c>
      <c r="P828" s="3">
        <f t="shared" si="83"/>
        <v>7</v>
      </c>
      <c r="Q828" s="3">
        <f t="shared" si="84"/>
        <v>60</v>
      </c>
      <c r="R828" s="3">
        <f t="shared" si="85"/>
        <v>-3</v>
      </c>
      <c r="S828" s="3">
        <v>-11</v>
      </c>
      <c r="T828" s="3">
        <f t="shared" si="86"/>
        <v>0.5</v>
      </c>
      <c r="U828" s="3">
        <v>-10</v>
      </c>
      <c r="V828" s="3">
        <f t="shared" si="87"/>
        <v>65</v>
      </c>
    </row>
    <row r="829" spans="1:22" x14ac:dyDescent="0.25">
      <c r="A829">
        <v>2</v>
      </c>
      <c r="B829">
        <v>7</v>
      </c>
      <c r="C829">
        <v>9</v>
      </c>
      <c r="D829">
        <v>5</v>
      </c>
      <c r="E829">
        <v>6</v>
      </c>
      <c r="F829">
        <v>3</v>
      </c>
      <c r="G829">
        <v>1</v>
      </c>
      <c r="H829">
        <v>4</v>
      </c>
      <c r="I829">
        <v>8</v>
      </c>
      <c r="J829">
        <v>66</v>
      </c>
      <c r="L829">
        <f t="shared" si="80"/>
        <v>65.611111111111114</v>
      </c>
      <c r="N829" s="3">
        <f t="shared" si="81"/>
        <v>2</v>
      </c>
      <c r="O829" s="3">
        <f t="shared" si="82"/>
        <v>10.111111111111111</v>
      </c>
      <c r="P829" s="3">
        <f t="shared" si="83"/>
        <v>5</v>
      </c>
      <c r="Q829" s="3">
        <f t="shared" si="84"/>
        <v>72</v>
      </c>
      <c r="R829" s="3">
        <f t="shared" si="85"/>
        <v>-3</v>
      </c>
      <c r="S829" s="3">
        <v>-11</v>
      </c>
      <c r="T829" s="3">
        <f t="shared" si="86"/>
        <v>0.5</v>
      </c>
      <c r="U829" s="3">
        <v>-10</v>
      </c>
      <c r="V829" s="3">
        <f t="shared" si="87"/>
        <v>65.611111111111114</v>
      </c>
    </row>
    <row r="830" spans="1:22" x14ac:dyDescent="0.25">
      <c r="A830">
        <v>5</v>
      </c>
      <c r="B830">
        <v>8</v>
      </c>
      <c r="C830">
        <v>9</v>
      </c>
      <c r="D830">
        <v>1</v>
      </c>
      <c r="E830">
        <v>6</v>
      </c>
      <c r="F830">
        <v>4</v>
      </c>
      <c r="G830">
        <v>3</v>
      </c>
      <c r="H830">
        <v>2</v>
      </c>
      <c r="I830">
        <v>7</v>
      </c>
      <c r="J830">
        <v>66</v>
      </c>
      <c r="L830">
        <f t="shared" si="80"/>
        <v>65.412698412698418</v>
      </c>
      <c r="N830" s="3">
        <f t="shared" si="81"/>
        <v>5</v>
      </c>
      <c r="O830" s="3">
        <f t="shared" si="82"/>
        <v>11.555555555555555</v>
      </c>
      <c r="P830" s="3">
        <f t="shared" si="83"/>
        <v>1</v>
      </c>
      <c r="Q830" s="3">
        <f t="shared" si="84"/>
        <v>72</v>
      </c>
      <c r="R830" s="3">
        <f t="shared" si="85"/>
        <v>-4</v>
      </c>
      <c r="S830" s="3">
        <v>-11</v>
      </c>
      <c r="T830" s="3">
        <f t="shared" si="86"/>
        <v>0.8571428571428571</v>
      </c>
      <c r="U830" s="3">
        <v>-10</v>
      </c>
      <c r="V830" s="3">
        <f t="shared" si="87"/>
        <v>65.412698412698418</v>
      </c>
    </row>
    <row r="831" spans="1:22" x14ac:dyDescent="0.25">
      <c r="A831">
        <v>1</v>
      </c>
      <c r="B831">
        <v>9</v>
      </c>
      <c r="C831">
        <v>8</v>
      </c>
      <c r="D831">
        <v>2</v>
      </c>
      <c r="E831">
        <v>6</v>
      </c>
      <c r="F831">
        <v>5</v>
      </c>
      <c r="G831">
        <v>3</v>
      </c>
      <c r="H831">
        <v>4</v>
      </c>
      <c r="I831">
        <v>7</v>
      </c>
      <c r="J831">
        <v>66</v>
      </c>
      <c r="L831">
        <f t="shared" si="80"/>
        <v>65.339285714285708</v>
      </c>
      <c r="N831" s="3">
        <f t="shared" si="81"/>
        <v>1</v>
      </c>
      <c r="O831" s="3">
        <f t="shared" si="82"/>
        <v>14.625</v>
      </c>
      <c r="P831" s="3">
        <f t="shared" si="83"/>
        <v>2</v>
      </c>
      <c r="Q831" s="3">
        <f t="shared" si="84"/>
        <v>72</v>
      </c>
      <c r="R831" s="3">
        <f t="shared" si="85"/>
        <v>-5</v>
      </c>
      <c r="S831" s="3">
        <v>-11</v>
      </c>
      <c r="T831" s="3">
        <f t="shared" si="86"/>
        <v>1.7142857142857142</v>
      </c>
      <c r="U831" s="3">
        <v>-10</v>
      </c>
      <c r="V831" s="3">
        <f t="shared" si="87"/>
        <v>65.339285714285708</v>
      </c>
    </row>
    <row r="832" spans="1:22" x14ac:dyDescent="0.25">
      <c r="A832">
        <v>2</v>
      </c>
      <c r="B832">
        <v>9</v>
      </c>
      <c r="C832">
        <v>8</v>
      </c>
      <c r="D832">
        <v>1</v>
      </c>
      <c r="E832">
        <v>6</v>
      </c>
      <c r="F832">
        <v>5</v>
      </c>
      <c r="G832">
        <v>3</v>
      </c>
      <c r="H832">
        <v>4</v>
      </c>
      <c r="I832">
        <v>7</v>
      </c>
      <c r="J832">
        <v>66</v>
      </c>
      <c r="L832">
        <f t="shared" si="80"/>
        <v>65.339285714285708</v>
      </c>
      <c r="N832" s="3">
        <f t="shared" si="81"/>
        <v>2</v>
      </c>
      <c r="O832" s="3">
        <f t="shared" si="82"/>
        <v>14.625</v>
      </c>
      <c r="P832" s="3">
        <f t="shared" si="83"/>
        <v>1</v>
      </c>
      <c r="Q832" s="3">
        <f t="shared" si="84"/>
        <v>72</v>
      </c>
      <c r="R832" s="3">
        <f t="shared" si="85"/>
        <v>-5</v>
      </c>
      <c r="S832" s="3">
        <v>-11</v>
      </c>
      <c r="T832" s="3">
        <f t="shared" si="86"/>
        <v>1.7142857142857142</v>
      </c>
      <c r="U832" s="3">
        <v>-10</v>
      </c>
      <c r="V832" s="3">
        <f t="shared" si="87"/>
        <v>65.339285714285708</v>
      </c>
    </row>
    <row r="833" spans="1:22" x14ac:dyDescent="0.25">
      <c r="A833">
        <v>5</v>
      </c>
      <c r="B833">
        <v>1</v>
      </c>
      <c r="C833">
        <v>2</v>
      </c>
      <c r="D833">
        <v>9</v>
      </c>
      <c r="E833">
        <v>6</v>
      </c>
      <c r="F833">
        <v>8</v>
      </c>
      <c r="G833">
        <v>3</v>
      </c>
      <c r="H833">
        <v>4</v>
      </c>
      <c r="I833">
        <v>7</v>
      </c>
      <c r="J833">
        <v>66</v>
      </c>
      <c r="L833">
        <f t="shared" si="80"/>
        <v>65.214285714285708</v>
      </c>
      <c r="N833" s="3">
        <f t="shared" si="81"/>
        <v>5</v>
      </c>
      <c r="O833" s="3">
        <f t="shared" si="82"/>
        <v>6.5</v>
      </c>
      <c r="P833" s="3">
        <f t="shared" si="83"/>
        <v>9</v>
      </c>
      <c r="Q833" s="3">
        <f t="shared" si="84"/>
        <v>72</v>
      </c>
      <c r="R833" s="3">
        <f t="shared" si="85"/>
        <v>-8</v>
      </c>
      <c r="S833" s="3">
        <v>-11</v>
      </c>
      <c r="T833" s="3">
        <f t="shared" si="86"/>
        <v>1.7142857142857142</v>
      </c>
      <c r="U833" s="3">
        <v>-10</v>
      </c>
      <c r="V833" s="3">
        <f t="shared" si="87"/>
        <v>65.214285714285708</v>
      </c>
    </row>
    <row r="834" spans="1:22" x14ac:dyDescent="0.25">
      <c r="A834">
        <v>9</v>
      </c>
      <c r="B834">
        <v>1</v>
      </c>
      <c r="C834">
        <v>2</v>
      </c>
      <c r="D834">
        <v>5</v>
      </c>
      <c r="E834">
        <v>6</v>
      </c>
      <c r="F834">
        <v>8</v>
      </c>
      <c r="G834">
        <v>3</v>
      </c>
      <c r="H834">
        <v>4</v>
      </c>
      <c r="I834">
        <v>7</v>
      </c>
      <c r="J834">
        <v>66</v>
      </c>
      <c r="L834">
        <f t="shared" si="80"/>
        <v>65.214285714285708</v>
      </c>
      <c r="N834" s="3">
        <f t="shared" si="81"/>
        <v>9</v>
      </c>
      <c r="O834" s="3">
        <f t="shared" si="82"/>
        <v>6.5</v>
      </c>
      <c r="P834" s="3">
        <f t="shared" si="83"/>
        <v>5</v>
      </c>
      <c r="Q834" s="3">
        <f t="shared" si="84"/>
        <v>72</v>
      </c>
      <c r="R834" s="3">
        <f t="shared" si="85"/>
        <v>-8</v>
      </c>
      <c r="S834" s="3">
        <v>-11</v>
      </c>
      <c r="T834" s="3">
        <f t="shared" si="86"/>
        <v>1.7142857142857142</v>
      </c>
      <c r="U834" s="3">
        <v>-10</v>
      </c>
      <c r="V834" s="3">
        <f t="shared" si="87"/>
        <v>65.214285714285708</v>
      </c>
    </row>
    <row r="835" spans="1:22" x14ac:dyDescent="0.25">
      <c r="A835">
        <v>1</v>
      </c>
      <c r="B835">
        <v>4</v>
      </c>
      <c r="C835">
        <v>9</v>
      </c>
      <c r="D835">
        <v>8</v>
      </c>
      <c r="E835">
        <v>6</v>
      </c>
      <c r="F835">
        <v>2</v>
      </c>
      <c r="G835">
        <v>3</v>
      </c>
      <c r="H835">
        <v>5</v>
      </c>
      <c r="I835">
        <v>7</v>
      </c>
      <c r="J835">
        <v>66</v>
      </c>
      <c r="L835">
        <f t="shared" si="80"/>
        <v>65.92063492063491</v>
      </c>
      <c r="N835" s="3">
        <f t="shared" si="81"/>
        <v>1</v>
      </c>
      <c r="O835" s="3">
        <f t="shared" si="82"/>
        <v>5.7777777777777777</v>
      </c>
      <c r="P835" s="3">
        <f t="shared" si="83"/>
        <v>8</v>
      </c>
      <c r="Q835" s="3">
        <f t="shared" si="84"/>
        <v>72</v>
      </c>
      <c r="R835" s="3">
        <f t="shared" si="85"/>
        <v>-2</v>
      </c>
      <c r="S835" s="3">
        <v>-11</v>
      </c>
      <c r="T835" s="3">
        <f t="shared" si="86"/>
        <v>2.1428571428571428</v>
      </c>
      <c r="U835" s="3">
        <v>-10</v>
      </c>
      <c r="V835" s="3">
        <f t="shared" si="87"/>
        <v>65.92063492063491</v>
      </c>
    </row>
    <row r="836" spans="1:22" x14ac:dyDescent="0.25">
      <c r="A836">
        <v>4</v>
      </c>
      <c r="B836">
        <v>1</v>
      </c>
      <c r="C836">
        <v>8</v>
      </c>
      <c r="D836">
        <v>9</v>
      </c>
      <c r="E836">
        <v>6</v>
      </c>
      <c r="F836">
        <v>2</v>
      </c>
      <c r="G836">
        <v>3</v>
      </c>
      <c r="H836">
        <v>5</v>
      </c>
      <c r="I836">
        <v>7</v>
      </c>
      <c r="J836">
        <v>66</v>
      </c>
      <c r="L836">
        <f t="shared" si="80"/>
        <v>65.767857142857139</v>
      </c>
      <c r="N836" s="3">
        <f t="shared" si="81"/>
        <v>4</v>
      </c>
      <c r="O836" s="3">
        <f t="shared" si="82"/>
        <v>1.625</v>
      </c>
      <c r="P836" s="3">
        <f t="shared" si="83"/>
        <v>9</v>
      </c>
      <c r="Q836" s="3">
        <f t="shared" si="84"/>
        <v>72</v>
      </c>
      <c r="R836" s="3">
        <f t="shared" si="85"/>
        <v>-2</v>
      </c>
      <c r="S836" s="3">
        <v>-11</v>
      </c>
      <c r="T836" s="3">
        <f t="shared" si="86"/>
        <v>2.1428571428571428</v>
      </c>
      <c r="U836" s="3">
        <v>-10</v>
      </c>
      <c r="V836" s="3">
        <f t="shared" si="87"/>
        <v>65.767857142857139</v>
      </c>
    </row>
    <row r="837" spans="1:22" x14ac:dyDescent="0.25">
      <c r="A837">
        <v>8</v>
      </c>
      <c r="B837">
        <v>4</v>
      </c>
      <c r="C837">
        <v>9</v>
      </c>
      <c r="D837">
        <v>1</v>
      </c>
      <c r="E837">
        <v>6</v>
      </c>
      <c r="F837">
        <v>2</v>
      </c>
      <c r="G837">
        <v>3</v>
      </c>
      <c r="H837">
        <v>5</v>
      </c>
      <c r="I837">
        <v>7</v>
      </c>
      <c r="J837">
        <v>66</v>
      </c>
      <c r="L837">
        <f t="shared" si="80"/>
        <v>65.92063492063491</v>
      </c>
      <c r="N837" s="3">
        <f t="shared" si="81"/>
        <v>8</v>
      </c>
      <c r="O837" s="3">
        <f t="shared" si="82"/>
        <v>5.7777777777777777</v>
      </c>
      <c r="P837" s="3">
        <f t="shared" si="83"/>
        <v>1</v>
      </c>
      <c r="Q837" s="3">
        <f t="shared" si="84"/>
        <v>72</v>
      </c>
      <c r="R837" s="3">
        <f t="shared" si="85"/>
        <v>-2</v>
      </c>
      <c r="S837" s="3">
        <v>-11</v>
      </c>
      <c r="T837" s="3">
        <f t="shared" si="86"/>
        <v>2.1428571428571428</v>
      </c>
      <c r="U837" s="3">
        <v>-10</v>
      </c>
      <c r="V837" s="3">
        <f t="shared" si="87"/>
        <v>65.92063492063491</v>
      </c>
    </row>
    <row r="838" spans="1:22" x14ac:dyDescent="0.25">
      <c r="A838">
        <v>8</v>
      </c>
      <c r="B838">
        <v>2</v>
      </c>
      <c r="C838">
        <v>1</v>
      </c>
      <c r="D838">
        <v>9</v>
      </c>
      <c r="E838">
        <v>4</v>
      </c>
      <c r="F838">
        <v>6</v>
      </c>
      <c r="G838">
        <v>3</v>
      </c>
      <c r="H838">
        <v>5</v>
      </c>
      <c r="I838">
        <v>7</v>
      </c>
      <c r="J838">
        <v>66</v>
      </c>
      <c r="L838">
        <f t="shared" si="80"/>
        <v>66.142857142857139</v>
      </c>
      <c r="N838" s="3">
        <f t="shared" si="81"/>
        <v>8</v>
      </c>
      <c r="O838" s="3">
        <f t="shared" si="82"/>
        <v>26</v>
      </c>
      <c r="P838" s="3">
        <f t="shared" si="83"/>
        <v>9</v>
      </c>
      <c r="Q838" s="3">
        <f t="shared" si="84"/>
        <v>48</v>
      </c>
      <c r="R838" s="3">
        <f t="shared" si="85"/>
        <v>-6</v>
      </c>
      <c r="S838" s="3">
        <v>-11</v>
      </c>
      <c r="T838" s="3">
        <f t="shared" si="86"/>
        <v>2.1428571428571428</v>
      </c>
      <c r="U838" s="3">
        <v>-10</v>
      </c>
      <c r="V838" s="3">
        <f t="shared" si="87"/>
        <v>66.142857142857139</v>
      </c>
    </row>
    <row r="839" spans="1:22" x14ac:dyDescent="0.25">
      <c r="A839">
        <v>9</v>
      </c>
      <c r="B839">
        <v>1</v>
      </c>
      <c r="C839">
        <v>8</v>
      </c>
      <c r="D839">
        <v>4</v>
      </c>
      <c r="E839">
        <v>6</v>
      </c>
      <c r="F839">
        <v>2</v>
      </c>
      <c r="G839">
        <v>3</v>
      </c>
      <c r="H839">
        <v>5</v>
      </c>
      <c r="I839">
        <v>7</v>
      </c>
      <c r="J839">
        <v>66</v>
      </c>
      <c r="L839">
        <f t="shared" si="80"/>
        <v>65.767857142857139</v>
      </c>
      <c r="N839" s="3">
        <f t="shared" si="81"/>
        <v>9</v>
      </c>
      <c r="O839" s="3">
        <f t="shared" si="82"/>
        <v>1.625</v>
      </c>
      <c r="P839" s="3">
        <f t="shared" si="83"/>
        <v>4</v>
      </c>
      <c r="Q839" s="3">
        <f t="shared" si="84"/>
        <v>72</v>
      </c>
      <c r="R839" s="3">
        <f t="shared" si="85"/>
        <v>-2</v>
      </c>
      <c r="S839" s="3">
        <v>-11</v>
      </c>
      <c r="T839" s="3">
        <f t="shared" si="86"/>
        <v>2.1428571428571428</v>
      </c>
      <c r="U839" s="3">
        <v>-10</v>
      </c>
      <c r="V839" s="3">
        <f t="shared" si="87"/>
        <v>65.767857142857139</v>
      </c>
    </row>
    <row r="840" spans="1:22" x14ac:dyDescent="0.25">
      <c r="A840">
        <v>9</v>
      </c>
      <c r="B840">
        <v>2</v>
      </c>
      <c r="C840">
        <v>1</v>
      </c>
      <c r="D840">
        <v>8</v>
      </c>
      <c r="E840">
        <v>4</v>
      </c>
      <c r="F840">
        <v>6</v>
      </c>
      <c r="G840">
        <v>3</v>
      </c>
      <c r="H840">
        <v>5</v>
      </c>
      <c r="I840">
        <v>7</v>
      </c>
      <c r="J840">
        <v>66</v>
      </c>
      <c r="L840">
        <f t="shared" si="80"/>
        <v>66.142857142857139</v>
      </c>
      <c r="N840" s="3">
        <f t="shared" si="81"/>
        <v>9</v>
      </c>
      <c r="O840" s="3">
        <f t="shared" si="82"/>
        <v>26</v>
      </c>
      <c r="P840" s="3">
        <f t="shared" si="83"/>
        <v>8</v>
      </c>
      <c r="Q840" s="3">
        <f t="shared" si="84"/>
        <v>48</v>
      </c>
      <c r="R840" s="3">
        <f t="shared" si="85"/>
        <v>-6</v>
      </c>
      <c r="S840" s="3">
        <v>-11</v>
      </c>
      <c r="T840" s="3">
        <f t="shared" si="86"/>
        <v>2.1428571428571428</v>
      </c>
      <c r="U840" s="3">
        <v>-10</v>
      </c>
      <c r="V840" s="3">
        <f t="shared" si="87"/>
        <v>66.142857142857139</v>
      </c>
    </row>
    <row r="841" spans="1:22" x14ac:dyDescent="0.25">
      <c r="A841">
        <v>1</v>
      </c>
      <c r="B841">
        <v>9</v>
      </c>
      <c r="C841">
        <v>4</v>
      </c>
      <c r="D841">
        <v>2</v>
      </c>
      <c r="E841">
        <v>5</v>
      </c>
      <c r="F841">
        <v>8</v>
      </c>
      <c r="G841">
        <v>3</v>
      </c>
      <c r="H841">
        <v>6</v>
      </c>
      <c r="I841">
        <v>7</v>
      </c>
      <c r="J841">
        <v>66</v>
      </c>
      <c r="L841">
        <f t="shared" si="80"/>
        <v>65.821428571428569</v>
      </c>
      <c r="N841" s="3">
        <f t="shared" si="81"/>
        <v>1</v>
      </c>
      <c r="O841" s="3">
        <f t="shared" si="82"/>
        <v>29.25</v>
      </c>
      <c r="P841" s="3">
        <f t="shared" si="83"/>
        <v>2</v>
      </c>
      <c r="Q841" s="3">
        <f t="shared" si="84"/>
        <v>60</v>
      </c>
      <c r="R841" s="3">
        <f t="shared" si="85"/>
        <v>-8</v>
      </c>
      <c r="S841" s="3">
        <v>-11</v>
      </c>
      <c r="T841" s="3">
        <f t="shared" si="86"/>
        <v>2.5714285714285716</v>
      </c>
      <c r="U841" s="3">
        <v>-10</v>
      </c>
      <c r="V841" s="3">
        <f t="shared" si="87"/>
        <v>65.821428571428569</v>
      </c>
    </row>
    <row r="842" spans="1:22" x14ac:dyDescent="0.25">
      <c r="A842">
        <v>2</v>
      </c>
      <c r="B842">
        <v>9</v>
      </c>
      <c r="C842">
        <v>4</v>
      </c>
      <c r="D842">
        <v>1</v>
      </c>
      <c r="E842">
        <v>5</v>
      </c>
      <c r="F842">
        <v>8</v>
      </c>
      <c r="G842">
        <v>3</v>
      </c>
      <c r="H842">
        <v>6</v>
      </c>
      <c r="I842">
        <v>7</v>
      </c>
      <c r="J842">
        <v>66</v>
      </c>
      <c r="L842">
        <f t="shared" si="80"/>
        <v>65.821428571428569</v>
      </c>
      <c r="N842" s="3">
        <f t="shared" si="81"/>
        <v>2</v>
      </c>
      <c r="O842" s="3">
        <f t="shared" si="82"/>
        <v>29.25</v>
      </c>
      <c r="P842" s="3">
        <f t="shared" si="83"/>
        <v>1</v>
      </c>
      <c r="Q842" s="3">
        <f t="shared" si="84"/>
        <v>60</v>
      </c>
      <c r="R842" s="3">
        <f t="shared" si="85"/>
        <v>-8</v>
      </c>
      <c r="S842" s="3">
        <v>-11</v>
      </c>
      <c r="T842" s="3">
        <f t="shared" si="86"/>
        <v>2.5714285714285716</v>
      </c>
      <c r="U842" s="3">
        <v>-10</v>
      </c>
      <c r="V842" s="3">
        <f t="shared" si="87"/>
        <v>65.821428571428569</v>
      </c>
    </row>
    <row r="843" spans="1:22" x14ac:dyDescent="0.25">
      <c r="A843">
        <v>1</v>
      </c>
      <c r="B843">
        <v>2</v>
      </c>
      <c r="C843">
        <v>4</v>
      </c>
      <c r="D843">
        <v>9</v>
      </c>
      <c r="E843">
        <v>6</v>
      </c>
      <c r="F843">
        <v>5</v>
      </c>
      <c r="G843">
        <v>3</v>
      </c>
      <c r="H843">
        <v>8</v>
      </c>
      <c r="I843">
        <v>7</v>
      </c>
      <c r="J843">
        <v>66</v>
      </c>
      <c r="L843">
        <f t="shared" si="80"/>
        <v>65.928571428571431</v>
      </c>
      <c r="N843" s="3">
        <f t="shared" si="81"/>
        <v>1</v>
      </c>
      <c r="O843" s="3">
        <f t="shared" si="82"/>
        <v>6.5</v>
      </c>
      <c r="P843" s="3">
        <f t="shared" si="83"/>
        <v>9</v>
      </c>
      <c r="Q843" s="3">
        <f t="shared" si="84"/>
        <v>72</v>
      </c>
      <c r="R843" s="3">
        <f t="shared" si="85"/>
        <v>-5</v>
      </c>
      <c r="S843" s="3">
        <v>-11</v>
      </c>
      <c r="T843" s="3">
        <f t="shared" si="86"/>
        <v>3.4285714285714284</v>
      </c>
      <c r="U843" s="3">
        <v>-10</v>
      </c>
      <c r="V843" s="3">
        <f t="shared" si="87"/>
        <v>65.928571428571431</v>
      </c>
    </row>
    <row r="844" spans="1:22" x14ac:dyDescent="0.25">
      <c r="A844">
        <v>1</v>
      </c>
      <c r="B844">
        <v>6</v>
      </c>
      <c r="C844">
        <v>2</v>
      </c>
      <c r="D844">
        <v>5</v>
      </c>
      <c r="E844">
        <v>4</v>
      </c>
      <c r="F844">
        <v>9</v>
      </c>
      <c r="G844">
        <v>3</v>
      </c>
      <c r="H844">
        <v>8</v>
      </c>
      <c r="I844">
        <v>7</v>
      </c>
      <c r="J844">
        <v>66</v>
      </c>
      <c r="L844">
        <f t="shared" si="80"/>
        <v>66.428571428571431</v>
      </c>
      <c r="N844" s="3">
        <f t="shared" si="81"/>
        <v>1</v>
      </c>
      <c r="O844" s="3">
        <f t="shared" si="82"/>
        <v>39</v>
      </c>
      <c r="P844" s="3">
        <f t="shared" si="83"/>
        <v>5</v>
      </c>
      <c r="Q844" s="3">
        <f t="shared" si="84"/>
        <v>48</v>
      </c>
      <c r="R844" s="3">
        <f t="shared" si="85"/>
        <v>-9</v>
      </c>
      <c r="S844" s="3">
        <v>-11</v>
      </c>
      <c r="T844" s="3">
        <f t="shared" si="86"/>
        <v>3.4285714285714284</v>
      </c>
      <c r="U844" s="3">
        <v>-10</v>
      </c>
      <c r="V844" s="3">
        <f t="shared" si="87"/>
        <v>66.428571428571431</v>
      </c>
    </row>
    <row r="845" spans="1:22" x14ac:dyDescent="0.25">
      <c r="A845">
        <v>1</v>
      </c>
      <c r="B845">
        <v>4</v>
      </c>
      <c r="C845">
        <v>2</v>
      </c>
      <c r="D845">
        <v>6</v>
      </c>
      <c r="E845">
        <v>5</v>
      </c>
      <c r="F845">
        <v>9</v>
      </c>
      <c r="G845">
        <v>3</v>
      </c>
      <c r="H845">
        <v>8</v>
      </c>
      <c r="I845">
        <v>7</v>
      </c>
      <c r="J845">
        <v>66</v>
      </c>
      <c r="L845">
        <f t="shared" si="80"/>
        <v>66.428571428571431</v>
      </c>
      <c r="N845" s="3">
        <f t="shared" si="81"/>
        <v>1</v>
      </c>
      <c r="O845" s="3">
        <f t="shared" si="82"/>
        <v>26</v>
      </c>
      <c r="P845" s="3">
        <f t="shared" si="83"/>
        <v>6</v>
      </c>
      <c r="Q845" s="3">
        <f t="shared" si="84"/>
        <v>60</v>
      </c>
      <c r="R845" s="3">
        <f t="shared" si="85"/>
        <v>-9</v>
      </c>
      <c r="S845" s="3">
        <v>-11</v>
      </c>
      <c r="T845" s="3">
        <f t="shared" si="86"/>
        <v>3.4285714285714284</v>
      </c>
      <c r="U845" s="3">
        <v>-10</v>
      </c>
      <c r="V845" s="3">
        <f t="shared" si="87"/>
        <v>66.428571428571431</v>
      </c>
    </row>
    <row r="846" spans="1:22" x14ac:dyDescent="0.25">
      <c r="A846">
        <v>2</v>
      </c>
      <c r="B846">
        <v>5</v>
      </c>
      <c r="C846">
        <v>9</v>
      </c>
      <c r="D846">
        <v>4</v>
      </c>
      <c r="E846">
        <v>6</v>
      </c>
      <c r="F846">
        <v>1</v>
      </c>
      <c r="G846">
        <v>3</v>
      </c>
      <c r="H846">
        <v>8</v>
      </c>
      <c r="I846">
        <v>7</v>
      </c>
      <c r="J846">
        <v>66</v>
      </c>
      <c r="L846">
        <f t="shared" si="80"/>
        <v>66.650793650793659</v>
      </c>
      <c r="N846" s="3">
        <f t="shared" si="81"/>
        <v>2</v>
      </c>
      <c r="O846" s="3">
        <f t="shared" si="82"/>
        <v>7.2222222222222223</v>
      </c>
      <c r="P846" s="3">
        <f t="shared" si="83"/>
        <v>4</v>
      </c>
      <c r="Q846" s="3">
        <f t="shared" si="84"/>
        <v>72</v>
      </c>
      <c r="R846" s="3">
        <f t="shared" si="85"/>
        <v>-1</v>
      </c>
      <c r="S846" s="3">
        <v>-11</v>
      </c>
      <c r="T846" s="3">
        <f t="shared" si="86"/>
        <v>3.4285714285714284</v>
      </c>
      <c r="U846" s="3">
        <v>-10</v>
      </c>
      <c r="V846" s="3">
        <f t="shared" si="87"/>
        <v>66.650793650793659</v>
      </c>
    </row>
    <row r="847" spans="1:22" x14ac:dyDescent="0.25">
      <c r="A847">
        <v>2</v>
      </c>
      <c r="B847">
        <v>4</v>
      </c>
      <c r="C847">
        <v>9</v>
      </c>
      <c r="D847">
        <v>5</v>
      </c>
      <c r="E847">
        <v>6</v>
      </c>
      <c r="F847">
        <v>1</v>
      </c>
      <c r="G847">
        <v>3</v>
      </c>
      <c r="H847">
        <v>8</v>
      </c>
      <c r="I847">
        <v>7</v>
      </c>
      <c r="J847">
        <v>66</v>
      </c>
      <c r="L847">
        <f t="shared" si="80"/>
        <v>66.206349206349202</v>
      </c>
      <c r="N847" s="3">
        <f t="shared" si="81"/>
        <v>2</v>
      </c>
      <c r="O847" s="3">
        <f t="shared" si="82"/>
        <v>5.7777777777777777</v>
      </c>
      <c r="P847" s="3">
        <f t="shared" si="83"/>
        <v>5</v>
      </c>
      <c r="Q847" s="3">
        <f t="shared" si="84"/>
        <v>72</v>
      </c>
      <c r="R847" s="3">
        <f t="shared" si="85"/>
        <v>-1</v>
      </c>
      <c r="S847" s="3">
        <v>-11</v>
      </c>
      <c r="T847" s="3">
        <f t="shared" si="86"/>
        <v>3.4285714285714284</v>
      </c>
      <c r="U847" s="3">
        <v>-10</v>
      </c>
      <c r="V847" s="3">
        <f t="shared" si="87"/>
        <v>66.206349206349202</v>
      </c>
    </row>
    <row r="848" spans="1:22" x14ac:dyDescent="0.25">
      <c r="A848">
        <v>4</v>
      </c>
      <c r="B848">
        <v>5</v>
      </c>
      <c r="C848">
        <v>9</v>
      </c>
      <c r="D848">
        <v>2</v>
      </c>
      <c r="E848">
        <v>6</v>
      </c>
      <c r="F848">
        <v>1</v>
      </c>
      <c r="G848">
        <v>3</v>
      </c>
      <c r="H848">
        <v>8</v>
      </c>
      <c r="I848">
        <v>7</v>
      </c>
      <c r="J848">
        <v>66</v>
      </c>
      <c r="L848">
        <f t="shared" si="80"/>
        <v>66.650793650793659</v>
      </c>
      <c r="N848" s="3">
        <f t="shared" si="81"/>
        <v>4</v>
      </c>
      <c r="O848" s="3">
        <f t="shared" si="82"/>
        <v>7.2222222222222223</v>
      </c>
      <c r="P848" s="3">
        <f t="shared" si="83"/>
        <v>2</v>
      </c>
      <c r="Q848" s="3">
        <f t="shared" si="84"/>
        <v>72</v>
      </c>
      <c r="R848" s="3">
        <f t="shared" si="85"/>
        <v>-1</v>
      </c>
      <c r="S848" s="3">
        <v>-11</v>
      </c>
      <c r="T848" s="3">
        <f t="shared" si="86"/>
        <v>3.4285714285714284</v>
      </c>
      <c r="U848" s="3">
        <v>-10</v>
      </c>
      <c r="V848" s="3">
        <f t="shared" si="87"/>
        <v>66.650793650793659</v>
      </c>
    </row>
    <row r="849" spans="1:22" x14ac:dyDescent="0.25">
      <c r="A849">
        <v>5</v>
      </c>
      <c r="B849">
        <v>4</v>
      </c>
      <c r="C849">
        <v>9</v>
      </c>
      <c r="D849">
        <v>2</v>
      </c>
      <c r="E849">
        <v>6</v>
      </c>
      <c r="F849">
        <v>1</v>
      </c>
      <c r="G849">
        <v>3</v>
      </c>
      <c r="H849">
        <v>8</v>
      </c>
      <c r="I849">
        <v>7</v>
      </c>
      <c r="J849">
        <v>66</v>
      </c>
      <c r="L849">
        <f t="shared" si="80"/>
        <v>66.206349206349202</v>
      </c>
      <c r="N849" s="3">
        <f t="shared" si="81"/>
        <v>5</v>
      </c>
      <c r="O849" s="3">
        <f t="shared" si="82"/>
        <v>5.7777777777777777</v>
      </c>
      <c r="P849" s="3">
        <f t="shared" si="83"/>
        <v>2</v>
      </c>
      <c r="Q849" s="3">
        <f t="shared" si="84"/>
        <v>72</v>
      </c>
      <c r="R849" s="3">
        <f t="shared" si="85"/>
        <v>-1</v>
      </c>
      <c r="S849" s="3">
        <v>-11</v>
      </c>
      <c r="T849" s="3">
        <f t="shared" si="86"/>
        <v>3.4285714285714284</v>
      </c>
      <c r="U849" s="3">
        <v>-10</v>
      </c>
      <c r="V849" s="3">
        <f t="shared" si="87"/>
        <v>66.206349206349202</v>
      </c>
    </row>
    <row r="850" spans="1:22" x14ac:dyDescent="0.25">
      <c r="A850">
        <v>5</v>
      </c>
      <c r="B850">
        <v>4</v>
      </c>
      <c r="C850">
        <v>1</v>
      </c>
      <c r="D850">
        <v>9</v>
      </c>
      <c r="E850">
        <v>2</v>
      </c>
      <c r="F850">
        <v>6</v>
      </c>
      <c r="G850">
        <v>3</v>
      </c>
      <c r="H850">
        <v>8</v>
      </c>
      <c r="I850">
        <v>7</v>
      </c>
      <c r="J850">
        <v>66</v>
      </c>
      <c r="L850">
        <f t="shared" si="80"/>
        <v>66.428571428571431</v>
      </c>
      <c r="N850" s="3">
        <f t="shared" si="81"/>
        <v>5</v>
      </c>
      <c r="O850" s="3">
        <f t="shared" si="82"/>
        <v>52</v>
      </c>
      <c r="P850" s="3">
        <f t="shared" si="83"/>
        <v>9</v>
      </c>
      <c r="Q850" s="3">
        <f t="shared" si="84"/>
        <v>24</v>
      </c>
      <c r="R850" s="3">
        <f t="shared" si="85"/>
        <v>-6</v>
      </c>
      <c r="S850" s="3">
        <v>-11</v>
      </c>
      <c r="T850" s="3">
        <f t="shared" si="86"/>
        <v>3.4285714285714284</v>
      </c>
      <c r="U850" s="3">
        <v>-10</v>
      </c>
      <c r="V850" s="3">
        <f t="shared" si="87"/>
        <v>66.428571428571431</v>
      </c>
    </row>
    <row r="851" spans="1:22" x14ac:dyDescent="0.25">
      <c r="A851">
        <v>5</v>
      </c>
      <c r="B851">
        <v>6</v>
      </c>
      <c r="C851">
        <v>2</v>
      </c>
      <c r="D851">
        <v>1</v>
      </c>
      <c r="E851">
        <v>4</v>
      </c>
      <c r="F851">
        <v>9</v>
      </c>
      <c r="G851">
        <v>3</v>
      </c>
      <c r="H851">
        <v>8</v>
      </c>
      <c r="I851">
        <v>7</v>
      </c>
      <c r="J851">
        <v>66</v>
      </c>
      <c r="L851">
        <f t="shared" si="80"/>
        <v>66.428571428571431</v>
      </c>
      <c r="N851" s="3">
        <f t="shared" si="81"/>
        <v>5</v>
      </c>
      <c r="O851" s="3">
        <f t="shared" si="82"/>
        <v>39</v>
      </c>
      <c r="P851" s="3">
        <f t="shared" si="83"/>
        <v>1</v>
      </c>
      <c r="Q851" s="3">
        <f t="shared" si="84"/>
        <v>48</v>
      </c>
      <c r="R851" s="3">
        <f t="shared" si="85"/>
        <v>-9</v>
      </c>
      <c r="S851" s="3">
        <v>-11</v>
      </c>
      <c r="T851" s="3">
        <f t="shared" si="86"/>
        <v>3.4285714285714284</v>
      </c>
      <c r="U851" s="3">
        <v>-10</v>
      </c>
      <c r="V851" s="3">
        <f t="shared" si="87"/>
        <v>66.428571428571431</v>
      </c>
    </row>
    <row r="852" spans="1:22" x14ac:dyDescent="0.25">
      <c r="A852">
        <v>6</v>
      </c>
      <c r="B852">
        <v>2</v>
      </c>
      <c r="C852">
        <v>1</v>
      </c>
      <c r="D852">
        <v>9</v>
      </c>
      <c r="E852">
        <v>4</v>
      </c>
      <c r="F852">
        <v>5</v>
      </c>
      <c r="G852">
        <v>3</v>
      </c>
      <c r="H852">
        <v>8</v>
      </c>
      <c r="I852">
        <v>7</v>
      </c>
      <c r="J852">
        <v>66</v>
      </c>
      <c r="L852">
        <f t="shared" si="80"/>
        <v>66.428571428571431</v>
      </c>
      <c r="N852" s="3">
        <f t="shared" si="81"/>
        <v>6</v>
      </c>
      <c r="O852" s="3">
        <f t="shared" si="82"/>
        <v>26</v>
      </c>
      <c r="P852" s="3">
        <f t="shared" si="83"/>
        <v>9</v>
      </c>
      <c r="Q852" s="3">
        <f t="shared" si="84"/>
        <v>48</v>
      </c>
      <c r="R852" s="3">
        <f t="shared" si="85"/>
        <v>-5</v>
      </c>
      <c r="S852" s="3">
        <v>-11</v>
      </c>
      <c r="T852" s="3">
        <f t="shared" si="86"/>
        <v>3.4285714285714284</v>
      </c>
      <c r="U852" s="3">
        <v>-10</v>
      </c>
      <c r="V852" s="3">
        <f t="shared" si="87"/>
        <v>66.428571428571431</v>
      </c>
    </row>
    <row r="853" spans="1:22" x14ac:dyDescent="0.25">
      <c r="A853">
        <v>6</v>
      </c>
      <c r="B853">
        <v>4</v>
      </c>
      <c r="C853">
        <v>2</v>
      </c>
      <c r="D853">
        <v>1</v>
      </c>
      <c r="E853">
        <v>5</v>
      </c>
      <c r="F853">
        <v>9</v>
      </c>
      <c r="G853">
        <v>3</v>
      </c>
      <c r="H853">
        <v>8</v>
      </c>
      <c r="I853">
        <v>7</v>
      </c>
      <c r="J853">
        <v>66</v>
      </c>
      <c r="L853">
        <f t="shared" si="80"/>
        <v>66.428571428571431</v>
      </c>
      <c r="N853" s="3">
        <f t="shared" si="81"/>
        <v>6</v>
      </c>
      <c r="O853" s="3">
        <f t="shared" si="82"/>
        <v>26</v>
      </c>
      <c r="P853" s="3">
        <f t="shared" si="83"/>
        <v>1</v>
      </c>
      <c r="Q853" s="3">
        <f t="shared" si="84"/>
        <v>60</v>
      </c>
      <c r="R853" s="3">
        <f t="shared" si="85"/>
        <v>-9</v>
      </c>
      <c r="S853" s="3">
        <v>-11</v>
      </c>
      <c r="T853" s="3">
        <f t="shared" si="86"/>
        <v>3.4285714285714284</v>
      </c>
      <c r="U853" s="3">
        <v>-10</v>
      </c>
      <c r="V853" s="3">
        <f t="shared" si="87"/>
        <v>66.428571428571431</v>
      </c>
    </row>
    <row r="854" spans="1:22" x14ac:dyDescent="0.25">
      <c r="A854">
        <v>9</v>
      </c>
      <c r="B854">
        <v>2</v>
      </c>
      <c r="C854">
        <v>1</v>
      </c>
      <c r="D854">
        <v>6</v>
      </c>
      <c r="E854">
        <v>4</v>
      </c>
      <c r="F854">
        <v>5</v>
      </c>
      <c r="G854">
        <v>3</v>
      </c>
      <c r="H854">
        <v>8</v>
      </c>
      <c r="I854">
        <v>7</v>
      </c>
      <c r="J854">
        <v>66</v>
      </c>
      <c r="L854">
        <f t="shared" si="80"/>
        <v>66.428571428571431</v>
      </c>
      <c r="N854" s="3">
        <f t="shared" si="81"/>
        <v>9</v>
      </c>
      <c r="O854" s="3">
        <f t="shared" si="82"/>
        <v>26</v>
      </c>
      <c r="P854" s="3">
        <f t="shared" si="83"/>
        <v>6</v>
      </c>
      <c r="Q854" s="3">
        <f t="shared" si="84"/>
        <v>48</v>
      </c>
      <c r="R854" s="3">
        <f t="shared" si="85"/>
        <v>-5</v>
      </c>
      <c r="S854" s="3">
        <v>-11</v>
      </c>
      <c r="T854" s="3">
        <f t="shared" si="86"/>
        <v>3.4285714285714284</v>
      </c>
      <c r="U854" s="3">
        <v>-10</v>
      </c>
      <c r="V854" s="3">
        <f t="shared" si="87"/>
        <v>66.428571428571431</v>
      </c>
    </row>
    <row r="855" spans="1:22" x14ac:dyDescent="0.25">
      <c r="A855">
        <v>9</v>
      </c>
      <c r="B855">
        <v>2</v>
      </c>
      <c r="C855">
        <v>4</v>
      </c>
      <c r="D855">
        <v>1</v>
      </c>
      <c r="E855">
        <v>6</v>
      </c>
      <c r="F855">
        <v>5</v>
      </c>
      <c r="G855">
        <v>3</v>
      </c>
      <c r="H855">
        <v>8</v>
      </c>
      <c r="I855">
        <v>7</v>
      </c>
      <c r="J855">
        <v>66</v>
      </c>
      <c r="L855">
        <f t="shared" si="80"/>
        <v>65.928571428571431</v>
      </c>
      <c r="N855" s="3">
        <f t="shared" si="81"/>
        <v>9</v>
      </c>
      <c r="O855" s="3">
        <f t="shared" si="82"/>
        <v>6.5</v>
      </c>
      <c r="P855" s="3">
        <f t="shared" si="83"/>
        <v>1</v>
      </c>
      <c r="Q855" s="3">
        <f t="shared" si="84"/>
        <v>72</v>
      </c>
      <c r="R855" s="3">
        <f t="shared" si="85"/>
        <v>-5</v>
      </c>
      <c r="S855" s="3">
        <v>-11</v>
      </c>
      <c r="T855" s="3">
        <f t="shared" si="86"/>
        <v>3.4285714285714284</v>
      </c>
      <c r="U855" s="3">
        <v>-10</v>
      </c>
      <c r="V855" s="3">
        <f t="shared" si="87"/>
        <v>65.928571428571431</v>
      </c>
    </row>
    <row r="856" spans="1:22" x14ac:dyDescent="0.25">
      <c r="A856">
        <v>9</v>
      </c>
      <c r="B856">
        <v>4</v>
      </c>
      <c r="C856">
        <v>1</v>
      </c>
      <c r="D856">
        <v>5</v>
      </c>
      <c r="E856">
        <v>2</v>
      </c>
      <c r="F856">
        <v>6</v>
      </c>
      <c r="G856">
        <v>3</v>
      </c>
      <c r="H856">
        <v>8</v>
      </c>
      <c r="I856">
        <v>7</v>
      </c>
      <c r="J856">
        <v>66</v>
      </c>
      <c r="L856">
        <f t="shared" si="80"/>
        <v>66.428571428571431</v>
      </c>
      <c r="N856" s="3">
        <f t="shared" si="81"/>
        <v>9</v>
      </c>
      <c r="O856" s="3">
        <f t="shared" si="82"/>
        <v>52</v>
      </c>
      <c r="P856" s="3">
        <f t="shared" si="83"/>
        <v>5</v>
      </c>
      <c r="Q856" s="3">
        <f t="shared" si="84"/>
        <v>24</v>
      </c>
      <c r="R856" s="3">
        <f t="shared" si="85"/>
        <v>-6</v>
      </c>
      <c r="S856" s="3">
        <v>-11</v>
      </c>
      <c r="T856" s="3">
        <f t="shared" si="86"/>
        <v>3.4285714285714284</v>
      </c>
      <c r="U856" s="3">
        <v>-10</v>
      </c>
      <c r="V856" s="3">
        <f t="shared" si="87"/>
        <v>66.428571428571431</v>
      </c>
    </row>
    <row r="857" spans="1:22" x14ac:dyDescent="0.25">
      <c r="A857">
        <v>1</v>
      </c>
      <c r="B857">
        <v>4</v>
      </c>
      <c r="C857">
        <v>8</v>
      </c>
      <c r="D857">
        <v>5</v>
      </c>
      <c r="E857">
        <v>6</v>
      </c>
      <c r="F857">
        <v>2</v>
      </c>
      <c r="G857">
        <v>3</v>
      </c>
      <c r="H857">
        <v>9</v>
      </c>
      <c r="I857">
        <v>7</v>
      </c>
      <c r="J857">
        <v>66</v>
      </c>
      <c r="L857">
        <f t="shared" si="80"/>
        <v>65.357142857142861</v>
      </c>
      <c r="N857" s="3">
        <f t="shared" si="81"/>
        <v>1</v>
      </c>
      <c r="O857" s="3">
        <f t="shared" si="82"/>
        <v>6.5</v>
      </c>
      <c r="P857" s="3">
        <f t="shared" si="83"/>
        <v>5</v>
      </c>
      <c r="Q857" s="3">
        <f t="shared" si="84"/>
        <v>72</v>
      </c>
      <c r="R857" s="3">
        <f t="shared" si="85"/>
        <v>-2</v>
      </c>
      <c r="S857" s="3">
        <v>-11</v>
      </c>
      <c r="T857" s="3">
        <f t="shared" si="86"/>
        <v>3.8571428571428572</v>
      </c>
      <c r="U857" s="3">
        <v>-10</v>
      </c>
      <c r="V857" s="3">
        <f t="shared" si="87"/>
        <v>65.357142857142861</v>
      </c>
    </row>
    <row r="858" spans="1:22" x14ac:dyDescent="0.25">
      <c r="A858">
        <v>1</v>
      </c>
      <c r="B858">
        <v>2</v>
      </c>
      <c r="C858">
        <v>4</v>
      </c>
      <c r="D858">
        <v>8</v>
      </c>
      <c r="E858">
        <v>6</v>
      </c>
      <c r="F858">
        <v>5</v>
      </c>
      <c r="G858">
        <v>3</v>
      </c>
      <c r="H858">
        <v>9</v>
      </c>
      <c r="I858">
        <v>7</v>
      </c>
      <c r="J858">
        <v>66</v>
      </c>
      <c r="L858">
        <f t="shared" ref="L858:L921" si="88">A858+13*B858/C858+D858+12*E858-F858-11+G858*H858/I858-10</f>
        <v>65.357142857142861</v>
      </c>
      <c r="N858" s="3">
        <f t="shared" ref="N858:N921" si="89">A858</f>
        <v>1</v>
      </c>
      <c r="O858" s="3">
        <f t="shared" ref="O858:O921" si="90">13*B858/C858</f>
        <v>6.5</v>
      </c>
      <c r="P858" s="3">
        <f t="shared" ref="P858:P921" si="91">D858</f>
        <v>8</v>
      </c>
      <c r="Q858" s="3">
        <f t="shared" ref="Q858:Q921" si="92">12*E858</f>
        <v>72</v>
      </c>
      <c r="R858" s="3">
        <f t="shared" ref="R858:R921" si="93">-1*F858</f>
        <v>-5</v>
      </c>
      <c r="S858" s="3">
        <v>-11</v>
      </c>
      <c r="T858" s="3">
        <f t="shared" ref="T858:T921" si="94">G858*H858/I858</f>
        <v>3.8571428571428572</v>
      </c>
      <c r="U858" s="3">
        <v>-10</v>
      </c>
      <c r="V858" s="3">
        <f t="shared" ref="V858:V921" si="95">SUM(N858:U858)</f>
        <v>65.357142857142861</v>
      </c>
    </row>
    <row r="859" spans="1:22" x14ac:dyDescent="0.25">
      <c r="A859">
        <v>1</v>
      </c>
      <c r="B859">
        <v>8</v>
      </c>
      <c r="C859">
        <v>4</v>
      </c>
      <c r="D859">
        <v>2</v>
      </c>
      <c r="E859">
        <v>5</v>
      </c>
      <c r="F859">
        <v>6</v>
      </c>
      <c r="G859">
        <v>3</v>
      </c>
      <c r="H859">
        <v>9</v>
      </c>
      <c r="I859">
        <v>7</v>
      </c>
      <c r="J859">
        <v>66</v>
      </c>
      <c r="L859">
        <f t="shared" si="88"/>
        <v>65.857142857142861</v>
      </c>
      <c r="N859" s="3">
        <f t="shared" si="89"/>
        <v>1</v>
      </c>
      <c r="O859" s="3">
        <f t="shared" si="90"/>
        <v>26</v>
      </c>
      <c r="P859" s="3">
        <f t="shared" si="91"/>
        <v>2</v>
      </c>
      <c r="Q859" s="3">
        <f t="shared" si="92"/>
        <v>60</v>
      </c>
      <c r="R859" s="3">
        <f t="shared" si="93"/>
        <v>-6</v>
      </c>
      <c r="S859" s="3">
        <v>-11</v>
      </c>
      <c r="T859" s="3">
        <f t="shared" si="94"/>
        <v>3.8571428571428572</v>
      </c>
      <c r="U859" s="3">
        <v>-10</v>
      </c>
      <c r="V859" s="3">
        <f t="shared" si="95"/>
        <v>65.857142857142861</v>
      </c>
    </row>
    <row r="860" spans="1:22" x14ac:dyDescent="0.25">
      <c r="A860">
        <v>1</v>
      </c>
      <c r="B860">
        <v>5</v>
      </c>
      <c r="C860">
        <v>4</v>
      </c>
      <c r="D860">
        <v>2</v>
      </c>
      <c r="E860">
        <v>6</v>
      </c>
      <c r="F860">
        <v>8</v>
      </c>
      <c r="G860">
        <v>3</v>
      </c>
      <c r="H860">
        <v>9</v>
      </c>
      <c r="I860">
        <v>7</v>
      </c>
      <c r="J860">
        <v>66</v>
      </c>
      <c r="L860">
        <f t="shared" si="88"/>
        <v>66.107142857142861</v>
      </c>
      <c r="N860" s="3">
        <f t="shared" si="89"/>
        <v>1</v>
      </c>
      <c r="O860" s="3">
        <f t="shared" si="90"/>
        <v>16.25</v>
      </c>
      <c r="P860" s="3">
        <f t="shared" si="91"/>
        <v>2</v>
      </c>
      <c r="Q860" s="3">
        <f t="shared" si="92"/>
        <v>72</v>
      </c>
      <c r="R860" s="3">
        <f t="shared" si="93"/>
        <v>-8</v>
      </c>
      <c r="S860" s="3">
        <v>-11</v>
      </c>
      <c r="T860" s="3">
        <f t="shared" si="94"/>
        <v>3.8571428571428572</v>
      </c>
      <c r="U860" s="3">
        <v>-10</v>
      </c>
      <c r="V860" s="3">
        <f t="shared" si="95"/>
        <v>66.107142857142861</v>
      </c>
    </row>
    <row r="861" spans="1:22" x14ac:dyDescent="0.25">
      <c r="A861">
        <v>2</v>
      </c>
      <c r="B861">
        <v>8</v>
      </c>
      <c r="C861">
        <v>4</v>
      </c>
      <c r="D861">
        <v>1</v>
      </c>
      <c r="E861">
        <v>5</v>
      </c>
      <c r="F861">
        <v>6</v>
      </c>
      <c r="G861">
        <v>3</v>
      </c>
      <c r="H861">
        <v>9</v>
      </c>
      <c r="I861">
        <v>7</v>
      </c>
      <c r="J861">
        <v>66</v>
      </c>
      <c r="L861">
        <f t="shared" si="88"/>
        <v>65.857142857142861</v>
      </c>
      <c r="N861" s="3">
        <f t="shared" si="89"/>
        <v>2</v>
      </c>
      <c r="O861" s="3">
        <f t="shared" si="90"/>
        <v>26</v>
      </c>
      <c r="P861" s="3">
        <f t="shared" si="91"/>
        <v>1</v>
      </c>
      <c r="Q861" s="3">
        <f t="shared" si="92"/>
        <v>60</v>
      </c>
      <c r="R861" s="3">
        <f t="shared" si="93"/>
        <v>-6</v>
      </c>
      <c r="S861" s="3">
        <v>-11</v>
      </c>
      <c r="T861" s="3">
        <f t="shared" si="94"/>
        <v>3.8571428571428572</v>
      </c>
      <c r="U861" s="3">
        <v>-10</v>
      </c>
      <c r="V861" s="3">
        <f t="shared" si="95"/>
        <v>65.857142857142861</v>
      </c>
    </row>
    <row r="862" spans="1:22" x14ac:dyDescent="0.25">
      <c r="A862">
        <v>2</v>
      </c>
      <c r="B862">
        <v>5</v>
      </c>
      <c r="C862">
        <v>4</v>
      </c>
      <c r="D862">
        <v>1</v>
      </c>
      <c r="E862">
        <v>6</v>
      </c>
      <c r="F862">
        <v>8</v>
      </c>
      <c r="G862">
        <v>3</v>
      </c>
      <c r="H862">
        <v>9</v>
      </c>
      <c r="I862">
        <v>7</v>
      </c>
      <c r="J862">
        <v>66</v>
      </c>
      <c r="L862">
        <f t="shared" si="88"/>
        <v>66.107142857142861</v>
      </c>
      <c r="N862" s="3">
        <f t="shared" si="89"/>
        <v>2</v>
      </c>
      <c r="O862" s="3">
        <f t="shared" si="90"/>
        <v>16.25</v>
      </c>
      <c r="P862" s="3">
        <f t="shared" si="91"/>
        <v>1</v>
      </c>
      <c r="Q862" s="3">
        <f t="shared" si="92"/>
        <v>72</v>
      </c>
      <c r="R862" s="3">
        <f t="shared" si="93"/>
        <v>-8</v>
      </c>
      <c r="S862" s="3">
        <v>-11</v>
      </c>
      <c r="T862" s="3">
        <f t="shared" si="94"/>
        <v>3.8571428571428572</v>
      </c>
      <c r="U862" s="3">
        <v>-10</v>
      </c>
      <c r="V862" s="3">
        <f t="shared" si="95"/>
        <v>66.107142857142861</v>
      </c>
    </row>
    <row r="863" spans="1:22" x14ac:dyDescent="0.25">
      <c r="A863">
        <v>4</v>
      </c>
      <c r="B863">
        <v>2</v>
      </c>
      <c r="C863">
        <v>8</v>
      </c>
      <c r="D863">
        <v>5</v>
      </c>
      <c r="E863">
        <v>6</v>
      </c>
      <c r="F863">
        <v>1</v>
      </c>
      <c r="G863">
        <v>3</v>
      </c>
      <c r="H863">
        <v>9</v>
      </c>
      <c r="I863">
        <v>7</v>
      </c>
      <c r="J863">
        <v>66</v>
      </c>
      <c r="L863">
        <f t="shared" si="88"/>
        <v>66.107142857142861</v>
      </c>
      <c r="N863" s="3">
        <f t="shared" si="89"/>
        <v>4</v>
      </c>
      <c r="O863" s="3">
        <f t="shared" si="90"/>
        <v>3.25</v>
      </c>
      <c r="P863" s="3">
        <f t="shared" si="91"/>
        <v>5</v>
      </c>
      <c r="Q863" s="3">
        <f t="shared" si="92"/>
        <v>72</v>
      </c>
      <c r="R863" s="3">
        <f t="shared" si="93"/>
        <v>-1</v>
      </c>
      <c r="S863" s="3">
        <v>-11</v>
      </c>
      <c r="T863" s="3">
        <f t="shared" si="94"/>
        <v>3.8571428571428572</v>
      </c>
      <c r="U863" s="3">
        <v>-10</v>
      </c>
      <c r="V863" s="3">
        <f t="shared" si="95"/>
        <v>66.107142857142861</v>
      </c>
    </row>
    <row r="864" spans="1:22" x14ac:dyDescent="0.25">
      <c r="A864">
        <v>5</v>
      </c>
      <c r="B864">
        <v>2</v>
      </c>
      <c r="C864">
        <v>8</v>
      </c>
      <c r="D864">
        <v>4</v>
      </c>
      <c r="E864">
        <v>6</v>
      </c>
      <c r="F864">
        <v>1</v>
      </c>
      <c r="G864">
        <v>3</v>
      </c>
      <c r="H864">
        <v>9</v>
      </c>
      <c r="I864">
        <v>7</v>
      </c>
      <c r="J864">
        <v>66</v>
      </c>
      <c r="L864">
        <f t="shared" si="88"/>
        <v>66.107142857142861</v>
      </c>
      <c r="N864" s="3">
        <f t="shared" si="89"/>
        <v>5</v>
      </c>
      <c r="O864" s="3">
        <f t="shared" si="90"/>
        <v>3.25</v>
      </c>
      <c r="P864" s="3">
        <f t="shared" si="91"/>
        <v>4</v>
      </c>
      <c r="Q864" s="3">
        <f t="shared" si="92"/>
        <v>72</v>
      </c>
      <c r="R864" s="3">
        <f t="shared" si="93"/>
        <v>-1</v>
      </c>
      <c r="S864" s="3">
        <v>-11</v>
      </c>
      <c r="T864" s="3">
        <f t="shared" si="94"/>
        <v>3.8571428571428572</v>
      </c>
      <c r="U864" s="3">
        <v>-10</v>
      </c>
      <c r="V864" s="3">
        <f t="shared" si="95"/>
        <v>66.107142857142861</v>
      </c>
    </row>
    <row r="865" spans="1:22" x14ac:dyDescent="0.25">
      <c r="A865">
        <v>5</v>
      </c>
      <c r="B865">
        <v>4</v>
      </c>
      <c r="C865">
        <v>8</v>
      </c>
      <c r="D865">
        <v>1</v>
      </c>
      <c r="E865">
        <v>6</v>
      </c>
      <c r="F865">
        <v>2</v>
      </c>
      <c r="G865">
        <v>3</v>
      </c>
      <c r="H865">
        <v>9</v>
      </c>
      <c r="I865">
        <v>7</v>
      </c>
      <c r="J865">
        <v>66</v>
      </c>
      <c r="L865">
        <f t="shared" si="88"/>
        <v>65.357142857142861</v>
      </c>
      <c r="N865" s="3">
        <f t="shared" si="89"/>
        <v>5</v>
      </c>
      <c r="O865" s="3">
        <f t="shared" si="90"/>
        <v>6.5</v>
      </c>
      <c r="P865" s="3">
        <f t="shared" si="91"/>
        <v>1</v>
      </c>
      <c r="Q865" s="3">
        <f t="shared" si="92"/>
        <v>72</v>
      </c>
      <c r="R865" s="3">
        <f t="shared" si="93"/>
        <v>-2</v>
      </c>
      <c r="S865" s="3">
        <v>-11</v>
      </c>
      <c r="T865" s="3">
        <f t="shared" si="94"/>
        <v>3.8571428571428572</v>
      </c>
      <c r="U865" s="3">
        <v>-10</v>
      </c>
      <c r="V865" s="3">
        <f t="shared" si="95"/>
        <v>65.357142857142861</v>
      </c>
    </row>
    <row r="866" spans="1:22" x14ac:dyDescent="0.25">
      <c r="A866">
        <v>5</v>
      </c>
      <c r="B866">
        <v>4</v>
      </c>
      <c r="C866">
        <v>1</v>
      </c>
      <c r="D866">
        <v>8</v>
      </c>
      <c r="E866">
        <v>2</v>
      </c>
      <c r="F866">
        <v>6</v>
      </c>
      <c r="G866">
        <v>3</v>
      </c>
      <c r="H866">
        <v>9</v>
      </c>
      <c r="I866">
        <v>7</v>
      </c>
      <c r="J866">
        <v>66</v>
      </c>
      <c r="L866">
        <f t="shared" si="88"/>
        <v>65.857142857142861</v>
      </c>
      <c r="N866" s="3">
        <f t="shared" si="89"/>
        <v>5</v>
      </c>
      <c r="O866" s="3">
        <f t="shared" si="90"/>
        <v>52</v>
      </c>
      <c r="P866" s="3">
        <f t="shared" si="91"/>
        <v>8</v>
      </c>
      <c r="Q866" s="3">
        <f t="shared" si="92"/>
        <v>24</v>
      </c>
      <c r="R866" s="3">
        <f t="shared" si="93"/>
        <v>-6</v>
      </c>
      <c r="S866" s="3">
        <v>-11</v>
      </c>
      <c r="T866" s="3">
        <f t="shared" si="94"/>
        <v>3.8571428571428572</v>
      </c>
      <c r="U866" s="3">
        <v>-10</v>
      </c>
      <c r="V866" s="3">
        <f t="shared" si="95"/>
        <v>65.857142857142861</v>
      </c>
    </row>
    <row r="867" spans="1:22" x14ac:dyDescent="0.25">
      <c r="A867">
        <v>6</v>
      </c>
      <c r="B867">
        <v>2</v>
      </c>
      <c r="C867">
        <v>1</v>
      </c>
      <c r="D867">
        <v>8</v>
      </c>
      <c r="E867">
        <v>4</v>
      </c>
      <c r="F867">
        <v>5</v>
      </c>
      <c r="G867">
        <v>3</v>
      </c>
      <c r="H867">
        <v>9</v>
      </c>
      <c r="I867">
        <v>7</v>
      </c>
      <c r="J867">
        <v>66</v>
      </c>
      <c r="L867">
        <f t="shared" si="88"/>
        <v>65.857142857142861</v>
      </c>
      <c r="N867" s="3">
        <f t="shared" si="89"/>
        <v>6</v>
      </c>
      <c r="O867" s="3">
        <f t="shared" si="90"/>
        <v>26</v>
      </c>
      <c r="P867" s="3">
        <f t="shared" si="91"/>
        <v>8</v>
      </c>
      <c r="Q867" s="3">
        <f t="shared" si="92"/>
        <v>48</v>
      </c>
      <c r="R867" s="3">
        <f t="shared" si="93"/>
        <v>-5</v>
      </c>
      <c r="S867" s="3">
        <v>-11</v>
      </c>
      <c r="T867" s="3">
        <f t="shared" si="94"/>
        <v>3.8571428571428572</v>
      </c>
      <c r="U867" s="3">
        <v>-10</v>
      </c>
      <c r="V867" s="3">
        <f t="shared" si="95"/>
        <v>65.857142857142861</v>
      </c>
    </row>
    <row r="868" spans="1:22" x14ac:dyDescent="0.25">
      <c r="A868">
        <v>8</v>
      </c>
      <c r="B868">
        <v>2</v>
      </c>
      <c r="C868">
        <v>1</v>
      </c>
      <c r="D868">
        <v>6</v>
      </c>
      <c r="E868">
        <v>4</v>
      </c>
      <c r="F868">
        <v>5</v>
      </c>
      <c r="G868">
        <v>3</v>
      </c>
      <c r="H868">
        <v>9</v>
      </c>
      <c r="I868">
        <v>7</v>
      </c>
      <c r="J868">
        <v>66</v>
      </c>
      <c r="L868">
        <f t="shared" si="88"/>
        <v>65.857142857142861</v>
      </c>
      <c r="N868" s="3">
        <f t="shared" si="89"/>
        <v>8</v>
      </c>
      <c r="O868" s="3">
        <f t="shared" si="90"/>
        <v>26</v>
      </c>
      <c r="P868" s="3">
        <f t="shared" si="91"/>
        <v>6</v>
      </c>
      <c r="Q868" s="3">
        <f t="shared" si="92"/>
        <v>48</v>
      </c>
      <c r="R868" s="3">
        <f t="shared" si="93"/>
        <v>-5</v>
      </c>
      <c r="S868" s="3">
        <v>-11</v>
      </c>
      <c r="T868" s="3">
        <f t="shared" si="94"/>
        <v>3.8571428571428572</v>
      </c>
      <c r="U868" s="3">
        <v>-10</v>
      </c>
      <c r="V868" s="3">
        <f t="shared" si="95"/>
        <v>65.857142857142861</v>
      </c>
    </row>
    <row r="869" spans="1:22" x14ac:dyDescent="0.25">
      <c r="A869">
        <v>8</v>
      </c>
      <c r="B869">
        <v>2</v>
      </c>
      <c r="C869">
        <v>4</v>
      </c>
      <c r="D869">
        <v>1</v>
      </c>
      <c r="E869">
        <v>6</v>
      </c>
      <c r="F869">
        <v>5</v>
      </c>
      <c r="G869">
        <v>3</v>
      </c>
      <c r="H869">
        <v>9</v>
      </c>
      <c r="I869">
        <v>7</v>
      </c>
      <c r="J869">
        <v>66</v>
      </c>
      <c r="L869">
        <f t="shared" si="88"/>
        <v>65.357142857142861</v>
      </c>
      <c r="N869" s="3">
        <f t="shared" si="89"/>
        <v>8</v>
      </c>
      <c r="O869" s="3">
        <f t="shared" si="90"/>
        <v>6.5</v>
      </c>
      <c r="P869" s="3">
        <f t="shared" si="91"/>
        <v>1</v>
      </c>
      <c r="Q869" s="3">
        <f t="shared" si="92"/>
        <v>72</v>
      </c>
      <c r="R869" s="3">
        <f t="shared" si="93"/>
        <v>-5</v>
      </c>
      <c r="S869" s="3">
        <v>-11</v>
      </c>
      <c r="T869" s="3">
        <f t="shared" si="94"/>
        <v>3.8571428571428572</v>
      </c>
      <c r="U869" s="3">
        <v>-10</v>
      </c>
      <c r="V869" s="3">
        <f t="shared" si="95"/>
        <v>65.357142857142861</v>
      </c>
    </row>
    <row r="870" spans="1:22" x14ac:dyDescent="0.25">
      <c r="A870">
        <v>8</v>
      </c>
      <c r="B870">
        <v>4</v>
      </c>
      <c r="C870">
        <v>1</v>
      </c>
      <c r="D870">
        <v>5</v>
      </c>
      <c r="E870">
        <v>2</v>
      </c>
      <c r="F870">
        <v>6</v>
      </c>
      <c r="G870">
        <v>3</v>
      </c>
      <c r="H870">
        <v>9</v>
      </c>
      <c r="I870">
        <v>7</v>
      </c>
      <c r="J870">
        <v>66</v>
      </c>
      <c r="L870">
        <f t="shared" si="88"/>
        <v>65.857142857142861</v>
      </c>
      <c r="N870" s="3">
        <f t="shared" si="89"/>
        <v>8</v>
      </c>
      <c r="O870" s="3">
        <f t="shared" si="90"/>
        <v>52</v>
      </c>
      <c r="P870" s="3">
        <f t="shared" si="91"/>
        <v>5</v>
      </c>
      <c r="Q870" s="3">
        <f t="shared" si="92"/>
        <v>24</v>
      </c>
      <c r="R870" s="3">
        <f t="shared" si="93"/>
        <v>-6</v>
      </c>
      <c r="S870" s="3">
        <v>-11</v>
      </c>
      <c r="T870" s="3">
        <f t="shared" si="94"/>
        <v>3.8571428571428572</v>
      </c>
      <c r="U870" s="3">
        <v>-10</v>
      </c>
      <c r="V870" s="3">
        <f t="shared" si="95"/>
        <v>65.857142857142861</v>
      </c>
    </row>
    <row r="871" spans="1:22" x14ac:dyDescent="0.25">
      <c r="A871">
        <v>2</v>
      </c>
      <c r="B871">
        <v>7</v>
      </c>
      <c r="C871">
        <v>5</v>
      </c>
      <c r="D871">
        <v>4</v>
      </c>
      <c r="E871">
        <v>6</v>
      </c>
      <c r="F871">
        <v>9</v>
      </c>
      <c r="G871">
        <v>3</v>
      </c>
      <c r="H871">
        <v>1</v>
      </c>
      <c r="I871">
        <v>8</v>
      </c>
      <c r="J871">
        <v>66</v>
      </c>
      <c r="L871">
        <f t="shared" si="88"/>
        <v>66.575000000000003</v>
      </c>
      <c r="N871" s="3">
        <f t="shared" si="89"/>
        <v>2</v>
      </c>
      <c r="O871" s="3">
        <f t="shared" si="90"/>
        <v>18.2</v>
      </c>
      <c r="P871" s="3">
        <f t="shared" si="91"/>
        <v>4</v>
      </c>
      <c r="Q871" s="3">
        <f t="shared" si="92"/>
        <v>72</v>
      </c>
      <c r="R871" s="3">
        <f t="shared" si="93"/>
        <v>-9</v>
      </c>
      <c r="S871" s="3">
        <v>-11</v>
      </c>
      <c r="T871" s="3">
        <f t="shared" si="94"/>
        <v>0.375</v>
      </c>
      <c r="U871" s="3">
        <v>-10</v>
      </c>
      <c r="V871" s="3">
        <f t="shared" si="95"/>
        <v>66.575000000000003</v>
      </c>
    </row>
    <row r="872" spans="1:22" x14ac:dyDescent="0.25">
      <c r="A872">
        <v>4</v>
      </c>
      <c r="B872">
        <v>7</v>
      </c>
      <c r="C872">
        <v>5</v>
      </c>
      <c r="D872">
        <v>2</v>
      </c>
      <c r="E872">
        <v>6</v>
      </c>
      <c r="F872">
        <v>9</v>
      </c>
      <c r="G872">
        <v>3</v>
      </c>
      <c r="H872">
        <v>1</v>
      </c>
      <c r="I872">
        <v>8</v>
      </c>
      <c r="J872">
        <v>66</v>
      </c>
      <c r="L872">
        <f t="shared" si="88"/>
        <v>66.575000000000003</v>
      </c>
      <c r="N872" s="3">
        <f t="shared" si="89"/>
        <v>4</v>
      </c>
      <c r="O872" s="3">
        <f t="shared" si="90"/>
        <v>18.2</v>
      </c>
      <c r="P872" s="3">
        <f t="shared" si="91"/>
        <v>2</v>
      </c>
      <c r="Q872" s="3">
        <f t="shared" si="92"/>
        <v>72</v>
      </c>
      <c r="R872" s="3">
        <f t="shared" si="93"/>
        <v>-9</v>
      </c>
      <c r="S872" s="3">
        <v>-11</v>
      </c>
      <c r="T872" s="3">
        <f t="shared" si="94"/>
        <v>0.375</v>
      </c>
      <c r="U872" s="3">
        <v>-10</v>
      </c>
      <c r="V872" s="3">
        <f t="shared" si="95"/>
        <v>66.575000000000003</v>
      </c>
    </row>
    <row r="873" spans="1:22" x14ac:dyDescent="0.25">
      <c r="A873">
        <v>4</v>
      </c>
      <c r="B873">
        <v>9</v>
      </c>
      <c r="C873">
        <v>7</v>
      </c>
      <c r="D873">
        <v>6</v>
      </c>
      <c r="E873">
        <v>5</v>
      </c>
      <c r="F873">
        <v>1</v>
      </c>
      <c r="G873">
        <v>3</v>
      </c>
      <c r="H873">
        <v>2</v>
      </c>
      <c r="I873">
        <v>8</v>
      </c>
      <c r="J873">
        <v>66</v>
      </c>
      <c r="L873">
        <f t="shared" si="88"/>
        <v>65.464285714285722</v>
      </c>
      <c r="N873" s="3">
        <f t="shared" si="89"/>
        <v>4</v>
      </c>
      <c r="O873" s="3">
        <f t="shared" si="90"/>
        <v>16.714285714285715</v>
      </c>
      <c r="P873" s="3">
        <f t="shared" si="91"/>
        <v>6</v>
      </c>
      <c r="Q873" s="3">
        <f t="shared" si="92"/>
        <v>60</v>
      </c>
      <c r="R873" s="3">
        <f t="shared" si="93"/>
        <v>-1</v>
      </c>
      <c r="S873" s="3">
        <v>-11</v>
      </c>
      <c r="T873" s="3">
        <f t="shared" si="94"/>
        <v>0.75</v>
      </c>
      <c r="U873" s="3">
        <v>-10</v>
      </c>
      <c r="V873" s="3">
        <f t="shared" si="95"/>
        <v>65.464285714285722</v>
      </c>
    </row>
    <row r="874" spans="1:22" x14ac:dyDescent="0.25">
      <c r="A874">
        <v>6</v>
      </c>
      <c r="B874">
        <v>9</v>
      </c>
      <c r="C874">
        <v>7</v>
      </c>
      <c r="D874">
        <v>4</v>
      </c>
      <c r="E874">
        <v>5</v>
      </c>
      <c r="F874">
        <v>1</v>
      </c>
      <c r="G874">
        <v>3</v>
      </c>
      <c r="H874">
        <v>2</v>
      </c>
      <c r="I874">
        <v>8</v>
      </c>
      <c r="J874">
        <v>66</v>
      </c>
      <c r="L874">
        <f t="shared" si="88"/>
        <v>65.464285714285722</v>
      </c>
      <c r="N874" s="3">
        <f t="shared" si="89"/>
        <v>6</v>
      </c>
      <c r="O874" s="3">
        <f t="shared" si="90"/>
        <v>16.714285714285715</v>
      </c>
      <c r="P874" s="3">
        <f t="shared" si="91"/>
        <v>4</v>
      </c>
      <c r="Q874" s="3">
        <f t="shared" si="92"/>
        <v>60</v>
      </c>
      <c r="R874" s="3">
        <f t="shared" si="93"/>
        <v>-1</v>
      </c>
      <c r="S874" s="3">
        <v>-11</v>
      </c>
      <c r="T874" s="3">
        <f t="shared" si="94"/>
        <v>0.75</v>
      </c>
      <c r="U874" s="3">
        <v>-10</v>
      </c>
      <c r="V874" s="3">
        <f t="shared" si="95"/>
        <v>65.464285714285722</v>
      </c>
    </row>
    <row r="875" spans="1:22" x14ac:dyDescent="0.25">
      <c r="A875">
        <v>7</v>
      </c>
      <c r="B875">
        <v>1</v>
      </c>
      <c r="C875">
        <v>4</v>
      </c>
      <c r="D875">
        <v>9</v>
      </c>
      <c r="E875">
        <v>6</v>
      </c>
      <c r="F875">
        <v>5</v>
      </c>
      <c r="G875">
        <v>3</v>
      </c>
      <c r="H875">
        <v>2</v>
      </c>
      <c r="I875">
        <v>8</v>
      </c>
      <c r="J875">
        <v>66</v>
      </c>
      <c r="L875">
        <f t="shared" si="88"/>
        <v>66</v>
      </c>
      <c r="N875" s="3">
        <f t="shared" si="89"/>
        <v>7</v>
      </c>
      <c r="O875" s="3">
        <f t="shared" si="90"/>
        <v>3.25</v>
      </c>
      <c r="P875" s="3">
        <f t="shared" si="91"/>
        <v>9</v>
      </c>
      <c r="Q875" s="3">
        <f t="shared" si="92"/>
        <v>72</v>
      </c>
      <c r="R875" s="3">
        <f t="shared" si="93"/>
        <v>-5</v>
      </c>
      <c r="S875" s="3">
        <v>-11</v>
      </c>
      <c r="T875" s="3">
        <f t="shared" si="94"/>
        <v>0.75</v>
      </c>
      <c r="U875" s="3">
        <v>-10</v>
      </c>
      <c r="V875" s="3">
        <f t="shared" si="95"/>
        <v>66</v>
      </c>
    </row>
    <row r="876" spans="1:22" x14ac:dyDescent="0.25">
      <c r="A876">
        <v>9</v>
      </c>
      <c r="B876">
        <v>1</v>
      </c>
      <c r="C876">
        <v>4</v>
      </c>
      <c r="D876">
        <v>7</v>
      </c>
      <c r="E876">
        <v>6</v>
      </c>
      <c r="F876">
        <v>5</v>
      </c>
      <c r="G876">
        <v>3</v>
      </c>
      <c r="H876">
        <v>2</v>
      </c>
      <c r="I876">
        <v>8</v>
      </c>
      <c r="J876">
        <v>66</v>
      </c>
      <c r="L876">
        <f t="shared" si="88"/>
        <v>66</v>
      </c>
      <c r="N876" s="3">
        <f t="shared" si="89"/>
        <v>9</v>
      </c>
      <c r="O876" s="3">
        <f t="shared" si="90"/>
        <v>3.25</v>
      </c>
      <c r="P876" s="3">
        <f t="shared" si="91"/>
        <v>7</v>
      </c>
      <c r="Q876" s="3">
        <f t="shared" si="92"/>
        <v>72</v>
      </c>
      <c r="R876" s="3">
        <f t="shared" si="93"/>
        <v>-5</v>
      </c>
      <c r="S876" s="3">
        <v>-11</v>
      </c>
      <c r="T876" s="3">
        <f t="shared" si="94"/>
        <v>0.75</v>
      </c>
      <c r="U876" s="3">
        <v>-10</v>
      </c>
      <c r="V876" s="3">
        <f t="shared" si="95"/>
        <v>66</v>
      </c>
    </row>
    <row r="877" spans="1:22" x14ac:dyDescent="0.25">
      <c r="A877">
        <v>1</v>
      </c>
      <c r="B877">
        <v>5</v>
      </c>
      <c r="C877">
        <v>9</v>
      </c>
      <c r="D877">
        <v>7</v>
      </c>
      <c r="E877">
        <v>6</v>
      </c>
      <c r="F877">
        <v>2</v>
      </c>
      <c r="G877">
        <v>3</v>
      </c>
      <c r="H877">
        <v>4</v>
      </c>
      <c r="I877">
        <v>8</v>
      </c>
      <c r="J877">
        <v>66</v>
      </c>
      <c r="L877">
        <f t="shared" si="88"/>
        <v>65.722222222222229</v>
      </c>
      <c r="N877" s="3">
        <f t="shared" si="89"/>
        <v>1</v>
      </c>
      <c r="O877" s="3">
        <f t="shared" si="90"/>
        <v>7.2222222222222223</v>
      </c>
      <c r="P877" s="3">
        <f t="shared" si="91"/>
        <v>7</v>
      </c>
      <c r="Q877" s="3">
        <f t="shared" si="92"/>
        <v>72</v>
      </c>
      <c r="R877" s="3">
        <f t="shared" si="93"/>
        <v>-2</v>
      </c>
      <c r="S877" s="3">
        <v>-11</v>
      </c>
      <c r="T877" s="3">
        <f t="shared" si="94"/>
        <v>1.5</v>
      </c>
      <c r="U877" s="3">
        <v>-10</v>
      </c>
      <c r="V877" s="3">
        <f t="shared" si="95"/>
        <v>65.722222222222229</v>
      </c>
    </row>
    <row r="878" spans="1:22" x14ac:dyDescent="0.25">
      <c r="A878">
        <v>1</v>
      </c>
      <c r="B878">
        <v>2</v>
      </c>
      <c r="C878">
        <v>6</v>
      </c>
      <c r="D878">
        <v>5</v>
      </c>
      <c r="E878">
        <v>7</v>
      </c>
      <c r="F878">
        <v>9</v>
      </c>
      <c r="G878">
        <v>3</v>
      </c>
      <c r="H878">
        <v>4</v>
      </c>
      <c r="I878">
        <v>8</v>
      </c>
      <c r="J878">
        <v>66</v>
      </c>
      <c r="L878">
        <f t="shared" si="88"/>
        <v>65.833333333333329</v>
      </c>
      <c r="N878" s="3">
        <f t="shared" si="89"/>
        <v>1</v>
      </c>
      <c r="O878" s="3">
        <f t="shared" si="90"/>
        <v>4.333333333333333</v>
      </c>
      <c r="P878" s="3">
        <f t="shared" si="91"/>
        <v>5</v>
      </c>
      <c r="Q878" s="3">
        <f t="shared" si="92"/>
        <v>84</v>
      </c>
      <c r="R878" s="3">
        <f t="shared" si="93"/>
        <v>-9</v>
      </c>
      <c r="S878" s="3">
        <v>-11</v>
      </c>
      <c r="T878" s="3">
        <f t="shared" si="94"/>
        <v>1.5</v>
      </c>
      <c r="U878" s="3">
        <v>-10</v>
      </c>
      <c r="V878" s="3">
        <f t="shared" si="95"/>
        <v>65.833333333333329</v>
      </c>
    </row>
    <row r="879" spans="1:22" x14ac:dyDescent="0.25">
      <c r="A879">
        <v>2</v>
      </c>
      <c r="B879">
        <v>7</v>
      </c>
      <c r="C879">
        <v>6</v>
      </c>
      <c r="D879">
        <v>9</v>
      </c>
      <c r="E879">
        <v>5</v>
      </c>
      <c r="F879">
        <v>1</v>
      </c>
      <c r="G879">
        <v>3</v>
      </c>
      <c r="H879">
        <v>4</v>
      </c>
      <c r="I879">
        <v>8</v>
      </c>
      <c r="J879">
        <v>66</v>
      </c>
      <c r="L879">
        <f t="shared" si="88"/>
        <v>65.666666666666657</v>
      </c>
      <c r="N879" s="3">
        <f t="shared" si="89"/>
        <v>2</v>
      </c>
      <c r="O879" s="3">
        <f t="shared" si="90"/>
        <v>15.166666666666666</v>
      </c>
      <c r="P879" s="3">
        <f t="shared" si="91"/>
        <v>9</v>
      </c>
      <c r="Q879" s="3">
        <f t="shared" si="92"/>
        <v>60</v>
      </c>
      <c r="R879" s="3">
        <f t="shared" si="93"/>
        <v>-1</v>
      </c>
      <c r="S879" s="3">
        <v>-11</v>
      </c>
      <c r="T879" s="3">
        <f t="shared" si="94"/>
        <v>1.5</v>
      </c>
      <c r="U879" s="3">
        <v>-10</v>
      </c>
      <c r="V879" s="3">
        <f t="shared" si="95"/>
        <v>65.666666666666657</v>
      </c>
    </row>
    <row r="880" spans="1:22" x14ac:dyDescent="0.25">
      <c r="A880">
        <v>5</v>
      </c>
      <c r="B880">
        <v>2</v>
      </c>
      <c r="C880">
        <v>6</v>
      </c>
      <c r="D880">
        <v>1</v>
      </c>
      <c r="E880">
        <v>7</v>
      </c>
      <c r="F880">
        <v>9</v>
      </c>
      <c r="G880">
        <v>3</v>
      </c>
      <c r="H880">
        <v>4</v>
      </c>
      <c r="I880">
        <v>8</v>
      </c>
      <c r="J880">
        <v>66</v>
      </c>
      <c r="L880">
        <f t="shared" si="88"/>
        <v>65.833333333333329</v>
      </c>
      <c r="N880" s="3">
        <f t="shared" si="89"/>
        <v>5</v>
      </c>
      <c r="O880" s="3">
        <f t="shared" si="90"/>
        <v>4.333333333333333</v>
      </c>
      <c r="P880" s="3">
        <f t="shared" si="91"/>
        <v>1</v>
      </c>
      <c r="Q880" s="3">
        <f t="shared" si="92"/>
        <v>84</v>
      </c>
      <c r="R880" s="3">
        <f t="shared" si="93"/>
        <v>-9</v>
      </c>
      <c r="S880" s="3">
        <v>-11</v>
      </c>
      <c r="T880" s="3">
        <f t="shared" si="94"/>
        <v>1.5</v>
      </c>
      <c r="U880" s="3">
        <v>-10</v>
      </c>
      <c r="V880" s="3">
        <f t="shared" si="95"/>
        <v>65.833333333333329</v>
      </c>
    </row>
    <row r="881" spans="1:22" x14ac:dyDescent="0.25">
      <c r="A881">
        <v>7</v>
      </c>
      <c r="B881">
        <v>5</v>
      </c>
      <c r="C881">
        <v>9</v>
      </c>
      <c r="D881">
        <v>1</v>
      </c>
      <c r="E881">
        <v>6</v>
      </c>
      <c r="F881">
        <v>2</v>
      </c>
      <c r="G881">
        <v>3</v>
      </c>
      <c r="H881">
        <v>4</v>
      </c>
      <c r="I881">
        <v>8</v>
      </c>
      <c r="J881">
        <v>66</v>
      </c>
      <c r="L881">
        <f t="shared" si="88"/>
        <v>65.722222222222229</v>
      </c>
      <c r="N881" s="3">
        <f t="shared" si="89"/>
        <v>7</v>
      </c>
      <c r="O881" s="3">
        <f t="shared" si="90"/>
        <v>7.2222222222222223</v>
      </c>
      <c r="P881" s="3">
        <f t="shared" si="91"/>
        <v>1</v>
      </c>
      <c r="Q881" s="3">
        <f t="shared" si="92"/>
        <v>72</v>
      </c>
      <c r="R881" s="3">
        <f t="shared" si="93"/>
        <v>-2</v>
      </c>
      <c r="S881" s="3">
        <v>-11</v>
      </c>
      <c r="T881" s="3">
        <f t="shared" si="94"/>
        <v>1.5</v>
      </c>
      <c r="U881" s="3">
        <v>-10</v>
      </c>
      <c r="V881" s="3">
        <f t="shared" si="95"/>
        <v>65.722222222222229</v>
      </c>
    </row>
    <row r="882" spans="1:22" x14ac:dyDescent="0.25">
      <c r="A882">
        <v>9</v>
      </c>
      <c r="B882">
        <v>7</v>
      </c>
      <c r="C882">
        <v>6</v>
      </c>
      <c r="D882">
        <v>2</v>
      </c>
      <c r="E882">
        <v>5</v>
      </c>
      <c r="F882">
        <v>1</v>
      </c>
      <c r="G882">
        <v>3</v>
      </c>
      <c r="H882">
        <v>4</v>
      </c>
      <c r="I882">
        <v>8</v>
      </c>
      <c r="J882">
        <v>66</v>
      </c>
      <c r="L882">
        <f t="shared" si="88"/>
        <v>65.666666666666657</v>
      </c>
      <c r="N882" s="3">
        <f t="shared" si="89"/>
        <v>9</v>
      </c>
      <c r="O882" s="3">
        <f t="shared" si="90"/>
        <v>15.166666666666666</v>
      </c>
      <c r="P882" s="3">
        <f t="shared" si="91"/>
        <v>2</v>
      </c>
      <c r="Q882" s="3">
        <f t="shared" si="92"/>
        <v>60</v>
      </c>
      <c r="R882" s="3">
        <f t="shared" si="93"/>
        <v>-1</v>
      </c>
      <c r="S882" s="3">
        <v>-11</v>
      </c>
      <c r="T882" s="3">
        <f t="shared" si="94"/>
        <v>1.5</v>
      </c>
      <c r="U882" s="3">
        <v>-10</v>
      </c>
      <c r="V882" s="3">
        <f t="shared" si="95"/>
        <v>65.666666666666657</v>
      </c>
    </row>
    <row r="883" spans="1:22" x14ac:dyDescent="0.25">
      <c r="A883">
        <v>5</v>
      </c>
      <c r="B883">
        <v>3</v>
      </c>
      <c r="C883">
        <v>9</v>
      </c>
      <c r="D883">
        <v>2</v>
      </c>
      <c r="E883">
        <v>6</v>
      </c>
      <c r="F883">
        <v>1</v>
      </c>
      <c r="G883">
        <v>4</v>
      </c>
      <c r="H883">
        <v>8</v>
      </c>
      <c r="I883">
        <v>7</v>
      </c>
      <c r="J883">
        <v>66</v>
      </c>
      <c r="L883">
        <f t="shared" si="88"/>
        <v>65.904761904761898</v>
      </c>
      <c r="N883" s="3">
        <f t="shared" si="89"/>
        <v>5</v>
      </c>
      <c r="O883" s="3">
        <f t="shared" si="90"/>
        <v>4.333333333333333</v>
      </c>
      <c r="P883" s="3">
        <f t="shared" si="91"/>
        <v>2</v>
      </c>
      <c r="Q883" s="3">
        <f t="shared" si="92"/>
        <v>72</v>
      </c>
      <c r="R883" s="3">
        <f t="shared" si="93"/>
        <v>-1</v>
      </c>
      <c r="S883" s="3">
        <v>-11</v>
      </c>
      <c r="T883" s="3">
        <f t="shared" si="94"/>
        <v>4.5714285714285712</v>
      </c>
      <c r="U883" s="3">
        <v>-10</v>
      </c>
      <c r="V883" s="3">
        <f t="shared" si="95"/>
        <v>65.904761904761898</v>
      </c>
    </row>
    <row r="884" spans="1:22" x14ac:dyDescent="0.25">
      <c r="A884">
        <v>5</v>
      </c>
      <c r="B884">
        <v>2</v>
      </c>
      <c r="C884">
        <v>9</v>
      </c>
      <c r="D884">
        <v>3</v>
      </c>
      <c r="E884">
        <v>6</v>
      </c>
      <c r="F884">
        <v>1</v>
      </c>
      <c r="G884">
        <v>4</v>
      </c>
      <c r="H884">
        <v>8</v>
      </c>
      <c r="I884">
        <v>7</v>
      </c>
      <c r="J884">
        <v>66</v>
      </c>
      <c r="L884">
        <f t="shared" si="88"/>
        <v>65.460317460317455</v>
      </c>
      <c r="N884" s="3">
        <f t="shared" si="89"/>
        <v>5</v>
      </c>
      <c r="O884" s="3">
        <f t="shared" si="90"/>
        <v>2.8888888888888888</v>
      </c>
      <c r="P884" s="3">
        <f t="shared" si="91"/>
        <v>3</v>
      </c>
      <c r="Q884" s="3">
        <f t="shared" si="92"/>
        <v>72</v>
      </c>
      <c r="R884" s="3">
        <f t="shared" si="93"/>
        <v>-1</v>
      </c>
      <c r="S884" s="3">
        <v>-11</v>
      </c>
      <c r="T884" s="3">
        <f t="shared" si="94"/>
        <v>4.5714285714285712</v>
      </c>
      <c r="U884" s="3">
        <v>-10</v>
      </c>
      <c r="V884" s="3">
        <f t="shared" si="95"/>
        <v>65.460317460317455</v>
      </c>
    </row>
    <row r="885" spans="1:22" x14ac:dyDescent="0.25">
      <c r="A885">
        <v>9</v>
      </c>
      <c r="B885">
        <v>1</v>
      </c>
      <c r="C885">
        <v>3</v>
      </c>
      <c r="D885">
        <v>2</v>
      </c>
      <c r="E885">
        <v>6</v>
      </c>
      <c r="F885">
        <v>5</v>
      </c>
      <c r="G885">
        <v>4</v>
      </c>
      <c r="H885">
        <v>8</v>
      </c>
      <c r="I885">
        <v>7</v>
      </c>
      <c r="J885">
        <v>66</v>
      </c>
      <c r="L885">
        <f t="shared" si="88"/>
        <v>65.904761904761898</v>
      </c>
      <c r="N885" s="3">
        <f t="shared" si="89"/>
        <v>9</v>
      </c>
      <c r="O885" s="3">
        <f t="shared" si="90"/>
        <v>4.333333333333333</v>
      </c>
      <c r="P885" s="3">
        <f t="shared" si="91"/>
        <v>2</v>
      </c>
      <c r="Q885" s="3">
        <f t="shared" si="92"/>
        <v>72</v>
      </c>
      <c r="R885" s="3">
        <f t="shared" si="93"/>
        <v>-5</v>
      </c>
      <c r="S885" s="3">
        <v>-11</v>
      </c>
      <c r="T885" s="3">
        <f t="shared" si="94"/>
        <v>4.5714285714285712</v>
      </c>
      <c r="U885" s="3">
        <v>-10</v>
      </c>
      <c r="V885" s="3">
        <f t="shared" si="95"/>
        <v>65.904761904761898</v>
      </c>
    </row>
    <row r="886" spans="1:22" x14ac:dyDescent="0.25">
      <c r="A886">
        <v>1</v>
      </c>
      <c r="B886">
        <v>5</v>
      </c>
      <c r="C886">
        <v>8</v>
      </c>
      <c r="D886">
        <v>3</v>
      </c>
      <c r="E886">
        <v>6</v>
      </c>
      <c r="F886">
        <v>2</v>
      </c>
      <c r="G886">
        <v>4</v>
      </c>
      <c r="H886">
        <v>9</v>
      </c>
      <c r="I886">
        <v>7</v>
      </c>
      <c r="J886">
        <v>66</v>
      </c>
      <c r="L886">
        <f t="shared" si="88"/>
        <v>66.267857142857139</v>
      </c>
      <c r="N886" s="3">
        <f t="shared" si="89"/>
        <v>1</v>
      </c>
      <c r="O886" s="3">
        <f t="shared" si="90"/>
        <v>8.125</v>
      </c>
      <c r="P886" s="3">
        <f t="shared" si="91"/>
        <v>3</v>
      </c>
      <c r="Q886" s="3">
        <f t="shared" si="92"/>
        <v>72</v>
      </c>
      <c r="R886" s="3">
        <f t="shared" si="93"/>
        <v>-2</v>
      </c>
      <c r="S886" s="3">
        <v>-11</v>
      </c>
      <c r="T886" s="3">
        <f t="shared" si="94"/>
        <v>5.1428571428571432</v>
      </c>
      <c r="U886" s="3">
        <v>-10</v>
      </c>
      <c r="V886" s="3">
        <f t="shared" si="95"/>
        <v>66.267857142857139</v>
      </c>
    </row>
    <row r="887" spans="1:22" x14ac:dyDescent="0.25">
      <c r="A887">
        <v>2</v>
      </c>
      <c r="B887">
        <v>1</v>
      </c>
      <c r="C887">
        <v>5</v>
      </c>
      <c r="D887">
        <v>8</v>
      </c>
      <c r="E887">
        <v>6</v>
      </c>
      <c r="F887">
        <v>3</v>
      </c>
      <c r="G887">
        <v>4</v>
      </c>
      <c r="H887">
        <v>9</v>
      </c>
      <c r="I887">
        <v>7</v>
      </c>
      <c r="J887">
        <v>66</v>
      </c>
      <c r="L887">
        <f t="shared" si="88"/>
        <v>65.742857142857133</v>
      </c>
      <c r="N887" s="3">
        <f t="shared" si="89"/>
        <v>2</v>
      </c>
      <c r="O887" s="3">
        <f t="shared" si="90"/>
        <v>2.6</v>
      </c>
      <c r="P887" s="3">
        <f t="shared" si="91"/>
        <v>8</v>
      </c>
      <c r="Q887" s="3">
        <f t="shared" si="92"/>
        <v>72</v>
      </c>
      <c r="R887" s="3">
        <f t="shared" si="93"/>
        <v>-3</v>
      </c>
      <c r="S887" s="3">
        <v>-11</v>
      </c>
      <c r="T887" s="3">
        <f t="shared" si="94"/>
        <v>5.1428571428571432</v>
      </c>
      <c r="U887" s="3">
        <v>-10</v>
      </c>
      <c r="V887" s="3">
        <f t="shared" si="95"/>
        <v>65.742857142857133</v>
      </c>
    </row>
    <row r="888" spans="1:22" x14ac:dyDescent="0.25">
      <c r="A888">
        <v>3</v>
      </c>
      <c r="B888">
        <v>2</v>
      </c>
      <c r="C888">
        <v>8</v>
      </c>
      <c r="D888">
        <v>5</v>
      </c>
      <c r="E888">
        <v>6</v>
      </c>
      <c r="F888">
        <v>1</v>
      </c>
      <c r="G888">
        <v>4</v>
      </c>
      <c r="H888">
        <v>9</v>
      </c>
      <c r="I888">
        <v>7</v>
      </c>
      <c r="J888">
        <v>66</v>
      </c>
      <c r="L888">
        <f t="shared" si="88"/>
        <v>66.392857142857139</v>
      </c>
      <c r="N888" s="3">
        <f t="shared" si="89"/>
        <v>3</v>
      </c>
      <c r="O888" s="3">
        <f t="shared" si="90"/>
        <v>3.25</v>
      </c>
      <c r="P888" s="3">
        <f t="shared" si="91"/>
        <v>5</v>
      </c>
      <c r="Q888" s="3">
        <f t="shared" si="92"/>
        <v>72</v>
      </c>
      <c r="R888" s="3">
        <f t="shared" si="93"/>
        <v>-1</v>
      </c>
      <c r="S888" s="3">
        <v>-11</v>
      </c>
      <c r="T888" s="3">
        <f t="shared" si="94"/>
        <v>5.1428571428571432</v>
      </c>
      <c r="U888" s="3">
        <v>-10</v>
      </c>
      <c r="V888" s="3">
        <f t="shared" si="95"/>
        <v>66.392857142857139</v>
      </c>
    </row>
    <row r="889" spans="1:22" x14ac:dyDescent="0.25">
      <c r="A889">
        <v>3</v>
      </c>
      <c r="B889">
        <v>5</v>
      </c>
      <c r="C889">
        <v>8</v>
      </c>
      <c r="D889">
        <v>1</v>
      </c>
      <c r="E889">
        <v>6</v>
      </c>
      <c r="F889">
        <v>2</v>
      </c>
      <c r="G889">
        <v>4</v>
      </c>
      <c r="H889">
        <v>9</v>
      </c>
      <c r="I889">
        <v>7</v>
      </c>
      <c r="J889">
        <v>66</v>
      </c>
      <c r="L889">
        <f t="shared" si="88"/>
        <v>66.267857142857139</v>
      </c>
      <c r="N889" s="3">
        <f t="shared" si="89"/>
        <v>3</v>
      </c>
      <c r="O889" s="3">
        <f t="shared" si="90"/>
        <v>8.125</v>
      </c>
      <c r="P889" s="3">
        <f t="shared" si="91"/>
        <v>1</v>
      </c>
      <c r="Q889" s="3">
        <f t="shared" si="92"/>
        <v>72</v>
      </c>
      <c r="R889" s="3">
        <f t="shared" si="93"/>
        <v>-2</v>
      </c>
      <c r="S889" s="3">
        <v>-11</v>
      </c>
      <c r="T889" s="3">
        <f t="shared" si="94"/>
        <v>5.1428571428571432</v>
      </c>
      <c r="U889" s="3">
        <v>-10</v>
      </c>
      <c r="V889" s="3">
        <f t="shared" si="95"/>
        <v>66.267857142857139</v>
      </c>
    </row>
    <row r="890" spans="1:22" x14ac:dyDescent="0.25">
      <c r="A890">
        <v>5</v>
      </c>
      <c r="B890">
        <v>2</v>
      </c>
      <c r="C890">
        <v>8</v>
      </c>
      <c r="D890">
        <v>3</v>
      </c>
      <c r="E890">
        <v>6</v>
      </c>
      <c r="F890">
        <v>1</v>
      </c>
      <c r="G890">
        <v>4</v>
      </c>
      <c r="H890">
        <v>9</v>
      </c>
      <c r="I890">
        <v>7</v>
      </c>
      <c r="J890">
        <v>66</v>
      </c>
      <c r="L890">
        <f t="shared" si="88"/>
        <v>66.392857142857139</v>
      </c>
      <c r="N890" s="3">
        <f t="shared" si="89"/>
        <v>5</v>
      </c>
      <c r="O890" s="3">
        <f t="shared" si="90"/>
        <v>3.25</v>
      </c>
      <c r="P890" s="3">
        <f t="shared" si="91"/>
        <v>3</v>
      </c>
      <c r="Q890" s="3">
        <f t="shared" si="92"/>
        <v>72</v>
      </c>
      <c r="R890" s="3">
        <f t="shared" si="93"/>
        <v>-1</v>
      </c>
      <c r="S890" s="3">
        <v>-11</v>
      </c>
      <c r="T890" s="3">
        <f t="shared" si="94"/>
        <v>5.1428571428571432</v>
      </c>
      <c r="U890" s="3">
        <v>-10</v>
      </c>
      <c r="V890" s="3">
        <f t="shared" si="95"/>
        <v>66.392857142857139</v>
      </c>
    </row>
    <row r="891" spans="1:22" x14ac:dyDescent="0.25">
      <c r="A891">
        <v>6</v>
      </c>
      <c r="B891">
        <v>5</v>
      </c>
      <c r="C891">
        <v>2</v>
      </c>
      <c r="D891">
        <v>8</v>
      </c>
      <c r="E891">
        <v>3</v>
      </c>
      <c r="F891">
        <v>1</v>
      </c>
      <c r="G891">
        <v>4</v>
      </c>
      <c r="H891">
        <v>9</v>
      </c>
      <c r="I891">
        <v>7</v>
      </c>
      <c r="J891">
        <v>66</v>
      </c>
      <c r="L891">
        <f t="shared" si="88"/>
        <v>65.642857142857139</v>
      </c>
      <c r="N891" s="3">
        <f t="shared" si="89"/>
        <v>6</v>
      </c>
      <c r="O891" s="3">
        <f t="shared" si="90"/>
        <v>32.5</v>
      </c>
      <c r="P891" s="3">
        <f t="shared" si="91"/>
        <v>8</v>
      </c>
      <c r="Q891" s="3">
        <f t="shared" si="92"/>
        <v>36</v>
      </c>
      <c r="R891" s="3">
        <f t="shared" si="93"/>
        <v>-1</v>
      </c>
      <c r="S891" s="3">
        <v>-11</v>
      </c>
      <c r="T891" s="3">
        <f t="shared" si="94"/>
        <v>5.1428571428571432</v>
      </c>
      <c r="U891" s="3">
        <v>-10</v>
      </c>
      <c r="V891" s="3">
        <f t="shared" si="95"/>
        <v>65.642857142857139</v>
      </c>
    </row>
    <row r="892" spans="1:22" x14ac:dyDescent="0.25">
      <c r="A892">
        <v>6</v>
      </c>
      <c r="B892">
        <v>2</v>
      </c>
      <c r="C892">
        <v>3</v>
      </c>
      <c r="D892">
        <v>8</v>
      </c>
      <c r="E892">
        <v>5</v>
      </c>
      <c r="F892">
        <v>1</v>
      </c>
      <c r="G892">
        <v>4</v>
      </c>
      <c r="H892">
        <v>9</v>
      </c>
      <c r="I892">
        <v>7</v>
      </c>
      <c r="J892">
        <v>66</v>
      </c>
      <c r="L892">
        <f t="shared" si="88"/>
        <v>65.809523809523796</v>
      </c>
      <c r="N892" s="3">
        <f t="shared" si="89"/>
        <v>6</v>
      </c>
      <c r="O892" s="3">
        <f t="shared" si="90"/>
        <v>8.6666666666666661</v>
      </c>
      <c r="P892" s="3">
        <f t="shared" si="91"/>
        <v>8</v>
      </c>
      <c r="Q892" s="3">
        <f t="shared" si="92"/>
        <v>60</v>
      </c>
      <c r="R892" s="3">
        <f t="shared" si="93"/>
        <v>-1</v>
      </c>
      <c r="S892" s="3">
        <v>-11</v>
      </c>
      <c r="T892" s="3">
        <f t="shared" si="94"/>
        <v>5.1428571428571432</v>
      </c>
      <c r="U892" s="3">
        <v>-10</v>
      </c>
      <c r="V892" s="3">
        <f t="shared" si="95"/>
        <v>65.809523809523796</v>
      </c>
    </row>
    <row r="893" spans="1:22" x14ac:dyDescent="0.25">
      <c r="A893">
        <v>8</v>
      </c>
      <c r="B893">
        <v>5</v>
      </c>
      <c r="C893">
        <v>2</v>
      </c>
      <c r="D893">
        <v>6</v>
      </c>
      <c r="E893">
        <v>3</v>
      </c>
      <c r="F893">
        <v>1</v>
      </c>
      <c r="G893">
        <v>4</v>
      </c>
      <c r="H893">
        <v>9</v>
      </c>
      <c r="I893">
        <v>7</v>
      </c>
      <c r="J893">
        <v>66</v>
      </c>
      <c r="L893">
        <f t="shared" si="88"/>
        <v>65.642857142857139</v>
      </c>
      <c r="N893" s="3">
        <f t="shared" si="89"/>
        <v>8</v>
      </c>
      <c r="O893" s="3">
        <f t="shared" si="90"/>
        <v>32.5</v>
      </c>
      <c r="P893" s="3">
        <f t="shared" si="91"/>
        <v>6</v>
      </c>
      <c r="Q893" s="3">
        <f t="shared" si="92"/>
        <v>36</v>
      </c>
      <c r="R893" s="3">
        <f t="shared" si="93"/>
        <v>-1</v>
      </c>
      <c r="S893" s="3">
        <v>-11</v>
      </c>
      <c r="T893" s="3">
        <f t="shared" si="94"/>
        <v>5.1428571428571432</v>
      </c>
      <c r="U893" s="3">
        <v>-10</v>
      </c>
      <c r="V893" s="3">
        <f t="shared" si="95"/>
        <v>65.642857142857139</v>
      </c>
    </row>
    <row r="894" spans="1:22" x14ac:dyDescent="0.25">
      <c r="A894">
        <v>8</v>
      </c>
      <c r="B894">
        <v>2</v>
      </c>
      <c r="C894">
        <v>3</v>
      </c>
      <c r="D894">
        <v>6</v>
      </c>
      <c r="E894">
        <v>5</v>
      </c>
      <c r="F894">
        <v>1</v>
      </c>
      <c r="G894">
        <v>4</v>
      </c>
      <c r="H894">
        <v>9</v>
      </c>
      <c r="I894">
        <v>7</v>
      </c>
      <c r="J894">
        <v>66</v>
      </c>
      <c r="L894">
        <f t="shared" si="88"/>
        <v>65.809523809523796</v>
      </c>
      <c r="N894" s="3">
        <f t="shared" si="89"/>
        <v>8</v>
      </c>
      <c r="O894" s="3">
        <f t="shared" si="90"/>
        <v>8.6666666666666661</v>
      </c>
      <c r="P894" s="3">
        <f t="shared" si="91"/>
        <v>6</v>
      </c>
      <c r="Q894" s="3">
        <f t="shared" si="92"/>
        <v>60</v>
      </c>
      <c r="R894" s="3">
        <f t="shared" si="93"/>
        <v>-1</v>
      </c>
      <c r="S894" s="3">
        <v>-11</v>
      </c>
      <c r="T894" s="3">
        <f t="shared" si="94"/>
        <v>5.1428571428571432</v>
      </c>
      <c r="U894" s="3">
        <v>-10</v>
      </c>
      <c r="V894" s="3">
        <f t="shared" si="95"/>
        <v>65.809523809523796</v>
      </c>
    </row>
    <row r="895" spans="1:22" x14ac:dyDescent="0.25">
      <c r="A895">
        <v>8</v>
      </c>
      <c r="B895">
        <v>1</v>
      </c>
      <c r="C895">
        <v>5</v>
      </c>
      <c r="D895">
        <v>2</v>
      </c>
      <c r="E895">
        <v>6</v>
      </c>
      <c r="F895">
        <v>3</v>
      </c>
      <c r="G895">
        <v>4</v>
      </c>
      <c r="H895">
        <v>9</v>
      </c>
      <c r="I895">
        <v>7</v>
      </c>
      <c r="J895">
        <v>66</v>
      </c>
      <c r="L895">
        <f t="shared" si="88"/>
        <v>65.742857142857133</v>
      </c>
      <c r="N895" s="3">
        <f t="shared" si="89"/>
        <v>8</v>
      </c>
      <c r="O895" s="3">
        <f t="shared" si="90"/>
        <v>2.6</v>
      </c>
      <c r="P895" s="3">
        <f t="shared" si="91"/>
        <v>2</v>
      </c>
      <c r="Q895" s="3">
        <f t="shared" si="92"/>
        <v>72</v>
      </c>
      <c r="R895" s="3">
        <f t="shared" si="93"/>
        <v>-3</v>
      </c>
      <c r="S895" s="3">
        <v>-11</v>
      </c>
      <c r="T895" s="3">
        <f t="shared" si="94"/>
        <v>5.1428571428571432</v>
      </c>
      <c r="U895" s="3">
        <v>-10</v>
      </c>
      <c r="V895" s="3">
        <f t="shared" si="95"/>
        <v>65.742857142857133</v>
      </c>
    </row>
    <row r="896" spans="1:22" x14ac:dyDescent="0.25">
      <c r="A896">
        <v>2</v>
      </c>
      <c r="B896">
        <v>9</v>
      </c>
      <c r="C896">
        <v>6</v>
      </c>
      <c r="D896">
        <v>7</v>
      </c>
      <c r="E896">
        <v>5</v>
      </c>
      <c r="F896">
        <v>3</v>
      </c>
      <c r="G896">
        <v>4</v>
      </c>
      <c r="H896">
        <v>1</v>
      </c>
      <c r="I896">
        <v>8</v>
      </c>
      <c r="J896">
        <v>66</v>
      </c>
      <c r="L896">
        <f t="shared" si="88"/>
        <v>65</v>
      </c>
      <c r="N896" s="3">
        <f t="shared" si="89"/>
        <v>2</v>
      </c>
      <c r="O896" s="3">
        <f t="shared" si="90"/>
        <v>19.5</v>
      </c>
      <c r="P896" s="3">
        <f t="shared" si="91"/>
        <v>7</v>
      </c>
      <c r="Q896" s="3">
        <f t="shared" si="92"/>
        <v>60</v>
      </c>
      <c r="R896" s="3">
        <f t="shared" si="93"/>
        <v>-3</v>
      </c>
      <c r="S896" s="3">
        <v>-11</v>
      </c>
      <c r="T896" s="3">
        <f t="shared" si="94"/>
        <v>0.5</v>
      </c>
      <c r="U896" s="3">
        <v>-10</v>
      </c>
      <c r="V896" s="3">
        <f t="shared" si="95"/>
        <v>65</v>
      </c>
    </row>
    <row r="897" spans="1:22" x14ac:dyDescent="0.25">
      <c r="A897">
        <v>2</v>
      </c>
      <c r="B897">
        <v>7</v>
      </c>
      <c r="C897">
        <v>9</v>
      </c>
      <c r="D897">
        <v>5</v>
      </c>
      <c r="E897">
        <v>6</v>
      </c>
      <c r="F897">
        <v>3</v>
      </c>
      <c r="G897">
        <v>4</v>
      </c>
      <c r="H897">
        <v>1</v>
      </c>
      <c r="I897">
        <v>8</v>
      </c>
      <c r="J897">
        <v>66</v>
      </c>
      <c r="L897">
        <f t="shared" si="88"/>
        <v>65.611111111111114</v>
      </c>
      <c r="N897" s="3">
        <f t="shared" si="89"/>
        <v>2</v>
      </c>
      <c r="O897" s="3">
        <f t="shared" si="90"/>
        <v>10.111111111111111</v>
      </c>
      <c r="P897" s="3">
        <f t="shared" si="91"/>
        <v>5</v>
      </c>
      <c r="Q897" s="3">
        <f t="shared" si="92"/>
        <v>72</v>
      </c>
      <c r="R897" s="3">
        <f t="shared" si="93"/>
        <v>-3</v>
      </c>
      <c r="S897" s="3">
        <v>-11</v>
      </c>
      <c r="T897" s="3">
        <f t="shared" si="94"/>
        <v>0.5</v>
      </c>
      <c r="U897" s="3">
        <v>-10</v>
      </c>
      <c r="V897" s="3">
        <f t="shared" si="95"/>
        <v>65.611111111111114</v>
      </c>
    </row>
    <row r="898" spans="1:22" x14ac:dyDescent="0.25">
      <c r="A898">
        <v>2</v>
      </c>
      <c r="B898">
        <v>6</v>
      </c>
      <c r="C898">
        <v>3</v>
      </c>
      <c r="D898">
        <v>7</v>
      </c>
      <c r="E898">
        <v>5</v>
      </c>
      <c r="F898">
        <v>9</v>
      </c>
      <c r="G898">
        <v>4</v>
      </c>
      <c r="H898">
        <v>1</v>
      </c>
      <c r="I898">
        <v>8</v>
      </c>
      <c r="J898">
        <v>66</v>
      </c>
      <c r="L898">
        <f t="shared" si="88"/>
        <v>65.5</v>
      </c>
      <c r="N898" s="3">
        <f t="shared" si="89"/>
        <v>2</v>
      </c>
      <c r="O898" s="3">
        <f t="shared" si="90"/>
        <v>26</v>
      </c>
      <c r="P898" s="3">
        <f t="shared" si="91"/>
        <v>7</v>
      </c>
      <c r="Q898" s="3">
        <f t="shared" si="92"/>
        <v>60</v>
      </c>
      <c r="R898" s="3">
        <f t="shared" si="93"/>
        <v>-9</v>
      </c>
      <c r="S898" s="3">
        <v>-11</v>
      </c>
      <c r="T898" s="3">
        <f t="shared" si="94"/>
        <v>0.5</v>
      </c>
      <c r="U898" s="3">
        <v>-10</v>
      </c>
      <c r="V898" s="3">
        <f t="shared" si="95"/>
        <v>65.5</v>
      </c>
    </row>
    <row r="899" spans="1:22" x14ac:dyDescent="0.25">
      <c r="A899">
        <v>2</v>
      </c>
      <c r="B899">
        <v>7</v>
      </c>
      <c r="C899">
        <v>5</v>
      </c>
      <c r="D899">
        <v>3</v>
      </c>
      <c r="E899">
        <v>6</v>
      </c>
      <c r="F899">
        <v>9</v>
      </c>
      <c r="G899">
        <v>4</v>
      </c>
      <c r="H899">
        <v>1</v>
      </c>
      <c r="I899">
        <v>8</v>
      </c>
      <c r="J899">
        <v>66</v>
      </c>
      <c r="L899">
        <f t="shared" si="88"/>
        <v>65.7</v>
      </c>
      <c r="N899" s="3">
        <f t="shared" si="89"/>
        <v>2</v>
      </c>
      <c r="O899" s="3">
        <f t="shared" si="90"/>
        <v>18.2</v>
      </c>
      <c r="P899" s="3">
        <f t="shared" si="91"/>
        <v>3</v>
      </c>
      <c r="Q899" s="3">
        <f t="shared" si="92"/>
        <v>72</v>
      </c>
      <c r="R899" s="3">
        <f t="shared" si="93"/>
        <v>-9</v>
      </c>
      <c r="S899" s="3">
        <v>-11</v>
      </c>
      <c r="T899" s="3">
        <f t="shared" si="94"/>
        <v>0.5</v>
      </c>
      <c r="U899" s="3">
        <v>-10</v>
      </c>
      <c r="V899" s="3">
        <f t="shared" si="95"/>
        <v>65.7</v>
      </c>
    </row>
    <row r="900" spans="1:22" x14ac:dyDescent="0.25">
      <c r="A900">
        <v>3</v>
      </c>
      <c r="B900">
        <v>7</v>
      </c>
      <c r="C900">
        <v>5</v>
      </c>
      <c r="D900">
        <v>2</v>
      </c>
      <c r="E900">
        <v>6</v>
      </c>
      <c r="F900">
        <v>9</v>
      </c>
      <c r="G900">
        <v>4</v>
      </c>
      <c r="H900">
        <v>1</v>
      </c>
      <c r="I900">
        <v>8</v>
      </c>
      <c r="J900">
        <v>66</v>
      </c>
      <c r="L900">
        <f t="shared" si="88"/>
        <v>65.7</v>
      </c>
      <c r="N900" s="3">
        <f t="shared" si="89"/>
        <v>3</v>
      </c>
      <c r="O900" s="3">
        <f t="shared" si="90"/>
        <v>18.2</v>
      </c>
      <c r="P900" s="3">
        <f t="shared" si="91"/>
        <v>2</v>
      </c>
      <c r="Q900" s="3">
        <f t="shared" si="92"/>
        <v>72</v>
      </c>
      <c r="R900" s="3">
        <f t="shared" si="93"/>
        <v>-9</v>
      </c>
      <c r="S900" s="3">
        <v>-11</v>
      </c>
      <c r="T900" s="3">
        <f t="shared" si="94"/>
        <v>0.5</v>
      </c>
      <c r="U900" s="3">
        <v>-10</v>
      </c>
      <c r="V900" s="3">
        <f t="shared" si="95"/>
        <v>65.7</v>
      </c>
    </row>
    <row r="901" spans="1:22" x14ac:dyDescent="0.25">
      <c r="A901">
        <v>5</v>
      </c>
      <c r="B901">
        <v>3</v>
      </c>
      <c r="C901">
        <v>9</v>
      </c>
      <c r="D901">
        <v>7</v>
      </c>
      <c r="E901">
        <v>6</v>
      </c>
      <c r="F901">
        <v>2</v>
      </c>
      <c r="G901">
        <v>4</v>
      </c>
      <c r="H901">
        <v>1</v>
      </c>
      <c r="I901">
        <v>8</v>
      </c>
      <c r="J901">
        <v>66</v>
      </c>
      <c r="L901">
        <f t="shared" si="88"/>
        <v>65.833333333333329</v>
      </c>
      <c r="N901" s="3">
        <f t="shared" si="89"/>
        <v>5</v>
      </c>
      <c r="O901" s="3">
        <f t="shared" si="90"/>
        <v>4.333333333333333</v>
      </c>
      <c r="P901" s="3">
        <f t="shared" si="91"/>
        <v>7</v>
      </c>
      <c r="Q901" s="3">
        <f t="shared" si="92"/>
        <v>72</v>
      </c>
      <c r="R901" s="3">
        <f t="shared" si="93"/>
        <v>-2</v>
      </c>
      <c r="S901" s="3">
        <v>-11</v>
      </c>
      <c r="T901" s="3">
        <f t="shared" si="94"/>
        <v>0.5</v>
      </c>
      <c r="U901" s="3">
        <v>-10</v>
      </c>
      <c r="V901" s="3">
        <f t="shared" si="95"/>
        <v>65.833333333333329</v>
      </c>
    </row>
    <row r="902" spans="1:22" x14ac:dyDescent="0.25">
      <c r="A902">
        <v>5</v>
      </c>
      <c r="B902">
        <v>7</v>
      </c>
      <c r="C902">
        <v>9</v>
      </c>
      <c r="D902">
        <v>2</v>
      </c>
      <c r="E902">
        <v>6</v>
      </c>
      <c r="F902">
        <v>3</v>
      </c>
      <c r="G902">
        <v>4</v>
      </c>
      <c r="H902">
        <v>1</v>
      </c>
      <c r="I902">
        <v>8</v>
      </c>
      <c r="J902">
        <v>66</v>
      </c>
      <c r="L902">
        <f t="shared" si="88"/>
        <v>65.611111111111114</v>
      </c>
      <c r="N902" s="3">
        <f t="shared" si="89"/>
        <v>5</v>
      </c>
      <c r="O902" s="3">
        <f t="shared" si="90"/>
        <v>10.111111111111111</v>
      </c>
      <c r="P902" s="3">
        <f t="shared" si="91"/>
        <v>2</v>
      </c>
      <c r="Q902" s="3">
        <f t="shared" si="92"/>
        <v>72</v>
      </c>
      <c r="R902" s="3">
        <f t="shared" si="93"/>
        <v>-3</v>
      </c>
      <c r="S902" s="3">
        <v>-11</v>
      </c>
      <c r="T902" s="3">
        <f t="shared" si="94"/>
        <v>0.5</v>
      </c>
      <c r="U902" s="3">
        <v>-10</v>
      </c>
      <c r="V902" s="3">
        <f t="shared" si="95"/>
        <v>65.611111111111114</v>
      </c>
    </row>
    <row r="903" spans="1:22" x14ac:dyDescent="0.25">
      <c r="A903">
        <v>7</v>
      </c>
      <c r="B903">
        <v>3</v>
      </c>
      <c r="C903">
        <v>9</v>
      </c>
      <c r="D903">
        <v>5</v>
      </c>
      <c r="E903">
        <v>6</v>
      </c>
      <c r="F903">
        <v>2</v>
      </c>
      <c r="G903">
        <v>4</v>
      </c>
      <c r="H903">
        <v>1</v>
      </c>
      <c r="I903">
        <v>8</v>
      </c>
      <c r="J903">
        <v>66</v>
      </c>
      <c r="L903">
        <f t="shared" si="88"/>
        <v>65.833333333333329</v>
      </c>
      <c r="N903" s="3">
        <f t="shared" si="89"/>
        <v>7</v>
      </c>
      <c r="O903" s="3">
        <f t="shared" si="90"/>
        <v>4.333333333333333</v>
      </c>
      <c r="P903" s="3">
        <f t="shared" si="91"/>
        <v>5</v>
      </c>
      <c r="Q903" s="3">
        <f t="shared" si="92"/>
        <v>72</v>
      </c>
      <c r="R903" s="3">
        <f t="shared" si="93"/>
        <v>-2</v>
      </c>
      <c r="S903" s="3">
        <v>-11</v>
      </c>
      <c r="T903" s="3">
        <f t="shared" si="94"/>
        <v>0.5</v>
      </c>
      <c r="U903" s="3">
        <v>-10</v>
      </c>
      <c r="V903" s="3">
        <f t="shared" si="95"/>
        <v>65.833333333333329</v>
      </c>
    </row>
    <row r="904" spans="1:22" x14ac:dyDescent="0.25">
      <c r="A904">
        <v>7</v>
      </c>
      <c r="B904">
        <v>9</v>
      </c>
      <c r="C904">
        <v>6</v>
      </c>
      <c r="D904">
        <v>2</v>
      </c>
      <c r="E904">
        <v>5</v>
      </c>
      <c r="F904">
        <v>3</v>
      </c>
      <c r="G904">
        <v>4</v>
      </c>
      <c r="H904">
        <v>1</v>
      </c>
      <c r="I904">
        <v>8</v>
      </c>
      <c r="J904">
        <v>66</v>
      </c>
      <c r="L904">
        <f t="shared" si="88"/>
        <v>65</v>
      </c>
      <c r="N904" s="3">
        <f t="shared" si="89"/>
        <v>7</v>
      </c>
      <c r="O904" s="3">
        <f t="shared" si="90"/>
        <v>19.5</v>
      </c>
      <c r="P904" s="3">
        <f t="shared" si="91"/>
        <v>2</v>
      </c>
      <c r="Q904" s="3">
        <f t="shared" si="92"/>
        <v>60</v>
      </c>
      <c r="R904" s="3">
        <f t="shared" si="93"/>
        <v>-3</v>
      </c>
      <c r="S904" s="3">
        <v>-11</v>
      </c>
      <c r="T904" s="3">
        <f t="shared" si="94"/>
        <v>0.5</v>
      </c>
      <c r="U904" s="3">
        <v>-10</v>
      </c>
      <c r="V904" s="3">
        <f t="shared" si="95"/>
        <v>65</v>
      </c>
    </row>
    <row r="905" spans="1:22" x14ac:dyDescent="0.25">
      <c r="A905">
        <v>7</v>
      </c>
      <c r="B905">
        <v>6</v>
      </c>
      <c r="C905">
        <v>2</v>
      </c>
      <c r="D905">
        <v>9</v>
      </c>
      <c r="E905">
        <v>3</v>
      </c>
      <c r="F905">
        <v>5</v>
      </c>
      <c r="G905">
        <v>4</v>
      </c>
      <c r="H905">
        <v>1</v>
      </c>
      <c r="I905">
        <v>8</v>
      </c>
      <c r="J905">
        <v>66</v>
      </c>
      <c r="L905">
        <f t="shared" si="88"/>
        <v>65.5</v>
      </c>
      <c r="N905" s="3">
        <f t="shared" si="89"/>
        <v>7</v>
      </c>
      <c r="O905" s="3">
        <f t="shared" si="90"/>
        <v>39</v>
      </c>
      <c r="P905" s="3">
        <f t="shared" si="91"/>
        <v>9</v>
      </c>
      <c r="Q905" s="3">
        <f t="shared" si="92"/>
        <v>36</v>
      </c>
      <c r="R905" s="3">
        <f t="shared" si="93"/>
        <v>-5</v>
      </c>
      <c r="S905" s="3">
        <v>-11</v>
      </c>
      <c r="T905" s="3">
        <f t="shared" si="94"/>
        <v>0.5</v>
      </c>
      <c r="U905" s="3">
        <v>-10</v>
      </c>
      <c r="V905" s="3">
        <f t="shared" si="95"/>
        <v>65.5</v>
      </c>
    </row>
    <row r="906" spans="1:22" x14ac:dyDescent="0.25">
      <c r="A906">
        <v>7</v>
      </c>
      <c r="B906">
        <v>6</v>
      </c>
      <c r="C906">
        <v>3</v>
      </c>
      <c r="D906">
        <v>2</v>
      </c>
      <c r="E906">
        <v>5</v>
      </c>
      <c r="F906">
        <v>9</v>
      </c>
      <c r="G906">
        <v>4</v>
      </c>
      <c r="H906">
        <v>1</v>
      </c>
      <c r="I906">
        <v>8</v>
      </c>
      <c r="J906">
        <v>66</v>
      </c>
      <c r="L906">
        <f t="shared" si="88"/>
        <v>65.5</v>
      </c>
      <c r="N906" s="3">
        <f t="shared" si="89"/>
        <v>7</v>
      </c>
      <c r="O906" s="3">
        <f t="shared" si="90"/>
        <v>26</v>
      </c>
      <c r="P906" s="3">
        <f t="shared" si="91"/>
        <v>2</v>
      </c>
      <c r="Q906" s="3">
        <f t="shared" si="92"/>
        <v>60</v>
      </c>
      <c r="R906" s="3">
        <f t="shared" si="93"/>
        <v>-9</v>
      </c>
      <c r="S906" s="3">
        <v>-11</v>
      </c>
      <c r="T906" s="3">
        <f t="shared" si="94"/>
        <v>0.5</v>
      </c>
      <c r="U906" s="3">
        <v>-10</v>
      </c>
      <c r="V906" s="3">
        <f t="shared" si="95"/>
        <v>65.5</v>
      </c>
    </row>
    <row r="907" spans="1:22" x14ac:dyDescent="0.25">
      <c r="A907">
        <v>9</v>
      </c>
      <c r="B907">
        <v>6</v>
      </c>
      <c r="C907">
        <v>2</v>
      </c>
      <c r="D907">
        <v>7</v>
      </c>
      <c r="E907">
        <v>3</v>
      </c>
      <c r="F907">
        <v>5</v>
      </c>
      <c r="G907">
        <v>4</v>
      </c>
      <c r="H907">
        <v>1</v>
      </c>
      <c r="I907">
        <v>8</v>
      </c>
      <c r="J907">
        <v>66</v>
      </c>
      <c r="L907">
        <f t="shared" si="88"/>
        <v>65.5</v>
      </c>
      <c r="N907" s="3">
        <f t="shared" si="89"/>
        <v>9</v>
      </c>
      <c r="O907" s="3">
        <f t="shared" si="90"/>
        <v>39</v>
      </c>
      <c r="P907" s="3">
        <f t="shared" si="91"/>
        <v>7</v>
      </c>
      <c r="Q907" s="3">
        <f t="shared" si="92"/>
        <v>36</v>
      </c>
      <c r="R907" s="3">
        <f t="shared" si="93"/>
        <v>-5</v>
      </c>
      <c r="S907" s="3">
        <v>-11</v>
      </c>
      <c r="T907" s="3">
        <f t="shared" si="94"/>
        <v>0.5</v>
      </c>
      <c r="U907" s="3">
        <v>-10</v>
      </c>
      <c r="V907" s="3">
        <f t="shared" si="95"/>
        <v>65.5</v>
      </c>
    </row>
    <row r="908" spans="1:22" x14ac:dyDescent="0.25">
      <c r="A908">
        <v>3</v>
      </c>
      <c r="B908">
        <v>7</v>
      </c>
      <c r="C908">
        <v>6</v>
      </c>
      <c r="D908">
        <v>9</v>
      </c>
      <c r="E908">
        <v>5</v>
      </c>
      <c r="F908">
        <v>1</v>
      </c>
      <c r="G908">
        <v>4</v>
      </c>
      <c r="H908">
        <v>2</v>
      </c>
      <c r="I908">
        <v>8</v>
      </c>
      <c r="J908">
        <v>66</v>
      </c>
      <c r="L908">
        <f t="shared" si="88"/>
        <v>66.166666666666657</v>
      </c>
      <c r="N908" s="3">
        <f t="shared" si="89"/>
        <v>3</v>
      </c>
      <c r="O908" s="3">
        <f t="shared" si="90"/>
        <v>15.166666666666666</v>
      </c>
      <c r="P908" s="3">
        <f t="shared" si="91"/>
        <v>9</v>
      </c>
      <c r="Q908" s="3">
        <f t="shared" si="92"/>
        <v>60</v>
      </c>
      <c r="R908" s="3">
        <f t="shared" si="93"/>
        <v>-1</v>
      </c>
      <c r="S908" s="3">
        <v>-11</v>
      </c>
      <c r="T908" s="3">
        <f t="shared" si="94"/>
        <v>1</v>
      </c>
      <c r="U908" s="3">
        <v>-10</v>
      </c>
      <c r="V908" s="3">
        <f t="shared" si="95"/>
        <v>66.166666666666657</v>
      </c>
    </row>
    <row r="909" spans="1:22" x14ac:dyDescent="0.25">
      <c r="A909">
        <v>9</v>
      </c>
      <c r="B909">
        <v>7</v>
      </c>
      <c r="C909">
        <v>6</v>
      </c>
      <c r="D909">
        <v>3</v>
      </c>
      <c r="E909">
        <v>5</v>
      </c>
      <c r="F909">
        <v>1</v>
      </c>
      <c r="G909">
        <v>4</v>
      </c>
      <c r="H909">
        <v>2</v>
      </c>
      <c r="I909">
        <v>8</v>
      </c>
      <c r="J909">
        <v>66</v>
      </c>
      <c r="L909">
        <f t="shared" si="88"/>
        <v>66.166666666666657</v>
      </c>
      <c r="N909" s="3">
        <f t="shared" si="89"/>
        <v>9</v>
      </c>
      <c r="O909" s="3">
        <f t="shared" si="90"/>
        <v>15.166666666666666</v>
      </c>
      <c r="P909" s="3">
        <f t="shared" si="91"/>
        <v>3</v>
      </c>
      <c r="Q909" s="3">
        <f t="shared" si="92"/>
        <v>60</v>
      </c>
      <c r="R909" s="3">
        <f t="shared" si="93"/>
        <v>-1</v>
      </c>
      <c r="S909" s="3">
        <v>-11</v>
      </c>
      <c r="T909" s="3">
        <f t="shared" si="94"/>
        <v>1</v>
      </c>
      <c r="U909" s="3">
        <v>-10</v>
      </c>
      <c r="V909" s="3">
        <f t="shared" si="95"/>
        <v>66.166666666666657</v>
      </c>
    </row>
    <row r="910" spans="1:22" x14ac:dyDescent="0.25">
      <c r="A910">
        <v>1</v>
      </c>
      <c r="B910">
        <v>5</v>
      </c>
      <c r="C910">
        <v>9</v>
      </c>
      <c r="D910">
        <v>7</v>
      </c>
      <c r="E910">
        <v>6</v>
      </c>
      <c r="F910">
        <v>2</v>
      </c>
      <c r="G910">
        <v>4</v>
      </c>
      <c r="H910">
        <v>3</v>
      </c>
      <c r="I910">
        <v>8</v>
      </c>
      <c r="J910">
        <v>66</v>
      </c>
      <c r="L910">
        <f t="shared" si="88"/>
        <v>65.722222222222229</v>
      </c>
      <c r="N910" s="3">
        <f t="shared" si="89"/>
        <v>1</v>
      </c>
      <c r="O910" s="3">
        <f t="shared" si="90"/>
        <v>7.2222222222222223</v>
      </c>
      <c r="P910" s="3">
        <f t="shared" si="91"/>
        <v>7</v>
      </c>
      <c r="Q910" s="3">
        <f t="shared" si="92"/>
        <v>72</v>
      </c>
      <c r="R910" s="3">
        <f t="shared" si="93"/>
        <v>-2</v>
      </c>
      <c r="S910" s="3">
        <v>-11</v>
      </c>
      <c r="T910" s="3">
        <f t="shared" si="94"/>
        <v>1.5</v>
      </c>
      <c r="U910" s="3">
        <v>-10</v>
      </c>
      <c r="V910" s="3">
        <f t="shared" si="95"/>
        <v>65.722222222222229</v>
      </c>
    </row>
    <row r="911" spans="1:22" x14ac:dyDescent="0.25">
      <c r="A911">
        <v>1</v>
      </c>
      <c r="B911">
        <v>2</v>
      </c>
      <c r="C911">
        <v>6</v>
      </c>
      <c r="D911">
        <v>5</v>
      </c>
      <c r="E911">
        <v>7</v>
      </c>
      <c r="F911">
        <v>9</v>
      </c>
      <c r="G911">
        <v>4</v>
      </c>
      <c r="H911">
        <v>3</v>
      </c>
      <c r="I911">
        <v>8</v>
      </c>
      <c r="J911">
        <v>66</v>
      </c>
      <c r="L911">
        <f t="shared" si="88"/>
        <v>65.833333333333329</v>
      </c>
      <c r="N911" s="3">
        <f t="shared" si="89"/>
        <v>1</v>
      </c>
      <c r="O911" s="3">
        <f t="shared" si="90"/>
        <v>4.333333333333333</v>
      </c>
      <c r="P911" s="3">
        <f t="shared" si="91"/>
        <v>5</v>
      </c>
      <c r="Q911" s="3">
        <f t="shared" si="92"/>
        <v>84</v>
      </c>
      <c r="R911" s="3">
        <f t="shared" si="93"/>
        <v>-9</v>
      </c>
      <c r="S911" s="3">
        <v>-11</v>
      </c>
      <c r="T911" s="3">
        <f t="shared" si="94"/>
        <v>1.5</v>
      </c>
      <c r="U911" s="3">
        <v>-10</v>
      </c>
      <c r="V911" s="3">
        <f t="shared" si="95"/>
        <v>65.833333333333329</v>
      </c>
    </row>
    <row r="912" spans="1:22" x14ac:dyDescent="0.25">
      <c r="A912">
        <v>2</v>
      </c>
      <c r="B912">
        <v>7</v>
      </c>
      <c r="C912">
        <v>6</v>
      </c>
      <c r="D912">
        <v>9</v>
      </c>
      <c r="E912">
        <v>5</v>
      </c>
      <c r="F912">
        <v>1</v>
      </c>
      <c r="G912">
        <v>4</v>
      </c>
      <c r="H912">
        <v>3</v>
      </c>
      <c r="I912">
        <v>8</v>
      </c>
      <c r="J912">
        <v>66</v>
      </c>
      <c r="L912">
        <f t="shared" si="88"/>
        <v>65.666666666666657</v>
      </c>
      <c r="N912" s="3">
        <f t="shared" si="89"/>
        <v>2</v>
      </c>
      <c r="O912" s="3">
        <f t="shared" si="90"/>
        <v>15.166666666666666</v>
      </c>
      <c r="P912" s="3">
        <f t="shared" si="91"/>
        <v>9</v>
      </c>
      <c r="Q912" s="3">
        <f t="shared" si="92"/>
        <v>60</v>
      </c>
      <c r="R912" s="3">
        <f t="shared" si="93"/>
        <v>-1</v>
      </c>
      <c r="S912" s="3">
        <v>-11</v>
      </c>
      <c r="T912" s="3">
        <f t="shared" si="94"/>
        <v>1.5</v>
      </c>
      <c r="U912" s="3">
        <v>-10</v>
      </c>
      <c r="V912" s="3">
        <f t="shared" si="95"/>
        <v>65.666666666666657</v>
      </c>
    </row>
    <row r="913" spans="1:22" x14ac:dyDescent="0.25">
      <c r="A913">
        <v>5</v>
      </c>
      <c r="B913">
        <v>2</v>
      </c>
      <c r="C913">
        <v>6</v>
      </c>
      <c r="D913">
        <v>1</v>
      </c>
      <c r="E913">
        <v>7</v>
      </c>
      <c r="F913">
        <v>9</v>
      </c>
      <c r="G913">
        <v>4</v>
      </c>
      <c r="H913">
        <v>3</v>
      </c>
      <c r="I913">
        <v>8</v>
      </c>
      <c r="J913">
        <v>66</v>
      </c>
      <c r="L913">
        <f t="shared" si="88"/>
        <v>65.833333333333329</v>
      </c>
      <c r="N913" s="3">
        <f t="shared" si="89"/>
        <v>5</v>
      </c>
      <c r="O913" s="3">
        <f t="shared" si="90"/>
        <v>4.333333333333333</v>
      </c>
      <c r="P913" s="3">
        <f t="shared" si="91"/>
        <v>1</v>
      </c>
      <c r="Q913" s="3">
        <f t="shared" si="92"/>
        <v>84</v>
      </c>
      <c r="R913" s="3">
        <f t="shared" si="93"/>
        <v>-9</v>
      </c>
      <c r="S913" s="3">
        <v>-11</v>
      </c>
      <c r="T913" s="3">
        <f t="shared" si="94"/>
        <v>1.5</v>
      </c>
      <c r="U913" s="3">
        <v>-10</v>
      </c>
      <c r="V913" s="3">
        <f t="shared" si="95"/>
        <v>65.833333333333329</v>
      </c>
    </row>
    <row r="914" spans="1:22" x14ac:dyDescent="0.25">
      <c r="A914">
        <v>7</v>
      </c>
      <c r="B914">
        <v>5</v>
      </c>
      <c r="C914">
        <v>9</v>
      </c>
      <c r="D914">
        <v>1</v>
      </c>
      <c r="E914">
        <v>6</v>
      </c>
      <c r="F914">
        <v>2</v>
      </c>
      <c r="G914">
        <v>4</v>
      </c>
      <c r="H914">
        <v>3</v>
      </c>
      <c r="I914">
        <v>8</v>
      </c>
      <c r="J914">
        <v>66</v>
      </c>
      <c r="L914">
        <f t="shared" si="88"/>
        <v>65.722222222222229</v>
      </c>
      <c r="N914" s="3">
        <f t="shared" si="89"/>
        <v>7</v>
      </c>
      <c r="O914" s="3">
        <f t="shared" si="90"/>
        <v>7.2222222222222223</v>
      </c>
      <c r="P914" s="3">
        <f t="shared" si="91"/>
        <v>1</v>
      </c>
      <c r="Q914" s="3">
        <f t="shared" si="92"/>
        <v>72</v>
      </c>
      <c r="R914" s="3">
        <f t="shared" si="93"/>
        <v>-2</v>
      </c>
      <c r="S914" s="3">
        <v>-11</v>
      </c>
      <c r="T914" s="3">
        <f t="shared" si="94"/>
        <v>1.5</v>
      </c>
      <c r="U914" s="3">
        <v>-10</v>
      </c>
      <c r="V914" s="3">
        <f t="shared" si="95"/>
        <v>65.722222222222229</v>
      </c>
    </row>
    <row r="915" spans="1:22" x14ac:dyDescent="0.25">
      <c r="A915">
        <v>9</v>
      </c>
      <c r="B915">
        <v>7</v>
      </c>
      <c r="C915">
        <v>6</v>
      </c>
      <c r="D915">
        <v>2</v>
      </c>
      <c r="E915">
        <v>5</v>
      </c>
      <c r="F915">
        <v>1</v>
      </c>
      <c r="G915">
        <v>4</v>
      </c>
      <c r="H915">
        <v>3</v>
      </c>
      <c r="I915">
        <v>8</v>
      </c>
      <c r="J915">
        <v>66</v>
      </c>
      <c r="L915">
        <f t="shared" si="88"/>
        <v>65.666666666666657</v>
      </c>
      <c r="N915" s="3">
        <f t="shared" si="89"/>
        <v>9</v>
      </c>
      <c r="O915" s="3">
        <f t="shared" si="90"/>
        <v>15.166666666666666</v>
      </c>
      <c r="P915" s="3">
        <f t="shared" si="91"/>
        <v>2</v>
      </c>
      <c r="Q915" s="3">
        <f t="shared" si="92"/>
        <v>60</v>
      </c>
      <c r="R915" s="3">
        <f t="shared" si="93"/>
        <v>-1</v>
      </c>
      <c r="S915" s="3">
        <v>-11</v>
      </c>
      <c r="T915" s="3">
        <f t="shared" si="94"/>
        <v>1.5</v>
      </c>
      <c r="U915" s="3">
        <v>-10</v>
      </c>
      <c r="V915" s="3">
        <f t="shared" si="95"/>
        <v>65.666666666666657</v>
      </c>
    </row>
    <row r="916" spans="1:22" x14ac:dyDescent="0.25">
      <c r="A916">
        <v>1</v>
      </c>
      <c r="B916">
        <v>7</v>
      </c>
      <c r="C916">
        <v>9</v>
      </c>
      <c r="D916">
        <v>3</v>
      </c>
      <c r="E916">
        <v>6</v>
      </c>
      <c r="F916">
        <v>2</v>
      </c>
      <c r="G916">
        <v>4</v>
      </c>
      <c r="H916">
        <v>5</v>
      </c>
      <c r="I916">
        <v>8</v>
      </c>
      <c r="J916">
        <v>66</v>
      </c>
      <c r="L916">
        <f t="shared" si="88"/>
        <v>65.611111111111114</v>
      </c>
      <c r="N916" s="3">
        <f t="shared" si="89"/>
        <v>1</v>
      </c>
      <c r="O916" s="3">
        <f t="shared" si="90"/>
        <v>10.111111111111111</v>
      </c>
      <c r="P916" s="3">
        <f t="shared" si="91"/>
        <v>3</v>
      </c>
      <c r="Q916" s="3">
        <f t="shared" si="92"/>
        <v>72</v>
      </c>
      <c r="R916" s="3">
        <f t="shared" si="93"/>
        <v>-2</v>
      </c>
      <c r="S916" s="3">
        <v>-11</v>
      </c>
      <c r="T916" s="3">
        <f t="shared" si="94"/>
        <v>2.5</v>
      </c>
      <c r="U916" s="3">
        <v>-10</v>
      </c>
      <c r="V916" s="3">
        <f t="shared" si="95"/>
        <v>65.611111111111114</v>
      </c>
    </row>
    <row r="917" spans="1:22" x14ac:dyDescent="0.25">
      <c r="A917">
        <v>1</v>
      </c>
      <c r="B917">
        <v>2</v>
      </c>
      <c r="C917">
        <v>3</v>
      </c>
      <c r="D917">
        <v>9</v>
      </c>
      <c r="E917">
        <v>6</v>
      </c>
      <c r="F917">
        <v>7</v>
      </c>
      <c r="G917">
        <v>4</v>
      </c>
      <c r="H917">
        <v>5</v>
      </c>
      <c r="I917">
        <v>8</v>
      </c>
      <c r="J917">
        <v>66</v>
      </c>
      <c r="L917">
        <f t="shared" si="88"/>
        <v>65.166666666666657</v>
      </c>
      <c r="N917" s="3">
        <f t="shared" si="89"/>
        <v>1</v>
      </c>
      <c r="O917" s="3">
        <f t="shared" si="90"/>
        <v>8.6666666666666661</v>
      </c>
      <c r="P917" s="3">
        <f t="shared" si="91"/>
        <v>9</v>
      </c>
      <c r="Q917" s="3">
        <f t="shared" si="92"/>
        <v>72</v>
      </c>
      <c r="R917" s="3">
        <f t="shared" si="93"/>
        <v>-7</v>
      </c>
      <c r="S917" s="3">
        <v>-11</v>
      </c>
      <c r="T917" s="3">
        <f t="shared" si="94"/>
        <v>2.5</v>
      </c>
      <c r="U917" s="3">
        <v>-10</v>
      </c>
      <c r="V917" s="3">
        <f t="shared" si="95"/>
        <v>65.166666666666657</v>
      </c>
    </row>
    <row r="918" spans="1:22" x14ac:dyDescent="0.25">
      <c r="A918">
        <v>2</v>
      </c>
      <c r="B918">
        <v>3</v>
      </c>
      <c r="C918">
        <v>9</v>
      </c>
      <c r="D918">
        <v>7</v>
      </c>
      <c r="E918">
        <v>6</v>
      </c>
      <c r="F918">
        <v>1</v>
      </c>
      <c r="G918">
        <v>4</v>
      </c>
      <c r="H918">
        <v>5</v>
      </c>
      <c r="I918">
        <v>8</v>
      </c>
      <c r="J918">
        <v>66</v>
      </c>
      <c r="L918">
        <f t="shared" si="88"/>
        <v>65.833333333333329</v>
      </c>
      <c r="N918" s="3">
        <f t="shared" si="89"/>
        <v>2</v>
      </c>
      <c r="O918" s="3">
        <f t="shared" si="90"/>
        <v>4.333333333333333</v>
      </c>
      <c r="P918" s="3">
        <f t="shared" si="91"/>
        <v>7</v>
      </c>
      <c r="Q918" s="3">
        <f t="shared" si="92"/>
        <v>72</v>
      </c>
      <c r="R918" s="3">
        <f t="shared" si="93"/>
        <v>-1</v>
      </c>
      <c r="S918" s="3">
        <v>-11</v>
      </c>
      <c r="T918" s="3">
        <f t="shared" si="94"/>
        <v>2.5</v>
      </c>
      <c r="U918" s="3">
        <v>-10</v>
      </c>
      <c r="V918" s="3">
        <f t="shared" si="95"/>
        <v>65.833333333333329</v>
      </c>
    </row>
    <row r="919" spans="1:22" x14ac:dyDescent="0.25">
      <c r="A919">
        <v>2</v>
      </c>
      <c r="B919">
        <v>1</v>
      </c>
      <c r="C919">
        <v>9</v>
      </c>
      <c r="D919">
        <v>3</v>
      </c>
      <c r="E919">
        <v>7</v>
      </c>
      <c r="F919">
        <v>6</v>
      </c>
      <c r="G919">
        <v>4</v>
      </c>
      <c r="H919">
        <v>5</v>
      </c>
      <c r="I919">
        <v>8</v>
      </c>
      <c r="J919">
        <v>66</v>
      </c>
      <c r="L919">
        <f t="shared" si="88"/>
        <v>65.944444444444443</v>
      </c>
      <c r="N919" s="3">
        <f t="shared" si="89"/>
        <v>2</v>
      </c>
      <c r="O919" s="3">
        <f t="shared" si="90"/>
        <v>1.4444444444444444</v>
      </c>
      <c r="P919" s="3">
        <f t="shared" si="91"/>
        <v>3</v>
      </c>
      <c r="Q919" s="3">
        <f t="shared" si="92"/>
        <v>84</v>
      </c>
      <c r="R919" s="3">
        <f t="shared" si="93"/>
        <v>-6</v>
      </c>
      <c r="S919" s="3">
        <v>-11</v>
      </c>
      <c r="T919" s="3">
        <f t="shared" si="94"/>
        <v>2.5</v>
      </c>
      <c r="U919" s="3">
        <v>-10</v>
      </c>
      <c r="V919" s="3">
        <f t="shared" si="95"/>
        <v>65.944444444444443</v>
      </c>
    </row>
    <row r="920" spans="1:22" x14ac:dyDescent="0.25">
      <c r="A920">
        <v>3</v>
      </c>
      <c r="B920">
        <v>2</v>
      </c>
      <c r="C920">
        <v>9</v>
      </c>
      <c r="D920">
        <v>7</v>
      </c>
      <c r="E920">
        <v>6</v>
      </c>
      <c r="F920">
        <v>1</v>
      </c>
      <c r="G920">
        <v>4</v>
      </c>
      <c r="H920">
        <v>5</v>
      </c>
      <c r="I920">
        <v>8</v>
      </c>
      <c r="J920">
        <v>66</v>
      </c>
      <c r="L920">
        <f t="shared" si="88"/>
        <v>65.388888888888886</v>
      </c>
      <c r="N920" s="3">
        <f t="shared" si="89"/>
        <v>3</v>
      </c>
      <c r="O920" s="3">
        <f t="shared" si="90"/>
        <v>2.8888888888888888</v>
      </c>
      <c r="P920" s="3">
        <f t="shared" si="91"/>
        <v>7</v>
      </c>
      <c r="Q920" s="3">
        <f t="shared" si="92"/>
        <v>72</v>
      </c>
      <c r="R920" s="3">
        <f t="shared" si="93"/>
        <v>-1</v>
      </c>
      <c r="S920" s="3">
        <v>-11</v>
      </c>
      <c r="T920" s="3">
        <f t="shared" si="94"/>
        <v>2.5</v>
      </c>
      <c r="U920" s="3">
        <v>-10</v>
      </c>
      <c r="V920" s="3">
        <f t="shared" si="95"/>
        <v>65.388888888888886</v>
      </c>
    </row>
    <row r="921" spans="1:22" x14ac:dyDescent="0.25">
      <c r="A921">
        <v>3</v>
      </c>
      <c r="B921">
        <v>7</v>
      </c>
      <c r="C921">
        <v>9</v>
      </c>
      <c r="D921">
        <v>1</v>
      </c>
      <c r="E921">
        <v>6</v>
      </c>
      <c r="F921">
        <v>2</v>
      </c>
      <c r="G921">
        <v>4</v>
      </c>
      <c r="H921">
        <v>5</v>
      </c>
      <c r="I921">
        <v>8</v>
      </c>
      <c r="J921">
        <v>66</v>
      </c>
      <c r="L921">
        <f t="shared" si="88"/>
        <v>65.611111111111114</v>
      </c>
      <c r="N921" s="3">
        <f t="shared" si="89"/>
        <v>3</v>
      </c>
      <c r="O921" s="3">
        <f t="shared" si="90"/>
        <v>10.111111111111111</v>
      </c>
      <c r="P921" s="3">
        <f t="shared" si="91"/>
        <v>1</v>
      </c>
      <c r="Q921" s="3">
        <f t="shared" si="92"/>
        <v>72</v>
      </c>
      <c r="R921" s="3">
        <f t="shared" si="93"/>
        <v>-2</v>
      </c>
      <c r="S921" s="3">
        <v>-11</v>
      </c>
      <c r="T921" s="3">
        <f t="shared" si="94"/>
        <v>2.5</v>
      </c>
      <c r="U921" s="3">
        <v>-10</v>
      </c>
      <c r="V921" s="3">
        <f t="shared" si="95"/>
        <v>65.611111111111114</v>
      </c>
    </row>
    <row r="922" spans="1:22" x14ac:dyDescent="0.25">
      <c r="A922">
        <v>3</v>
      </c>
      <c r="B922">
        <v>1</v>
      </c>
      <c r="C922">
        <v>7</v>
      </c>
      <c r="D922">
        <v>9</v>
      </c>
      <c r="E922">
        <v>6</v>
      </c>
      <c r="F922">
        <v>2</v>
      </c>
      <c r="G922">
        <v>4</v>
      </c>
      <c r="H922">
        <v>5</v>
      </c>
      <c r="I922">
        <v>8</v>
      </c>
      <c r="J922">
        <v>66</v>
      </c>
      <c r="L922">
        <f t="shared" ref="L922:L985" si="96">A922+13*B922/C922+D922+12*E922-F922-11+G922*H922/I922-10</f>
        <v>65.357142857142861</v>
      </c>
      <c r="N922" s="3">
        <f t="shared" ref="N922:N985" si="97">A922</f>
        <v>3</v>
      </c>
      <c r="O922" s="3">
        <f t="shared" ref="O922:O985" si="98">13*B922/C922</f>
        <v>1.8571428571428572</v>
      </c>
      <c r="P922" s="3">
        <f t="shared" ref="P922:P985" si="99">D922</f>
        <v>9</v>
      </c>
      <c r="Q922" s="3">
        <f t="shared" ref="Q922:Q985" si="100">12*E922</f>
        <v>72</v>
      </c>
      <c r="R922" s="3">
        <f t="shared" ref="R922:R985" si="101">-1*F922</f>
        <v>-2</v>
      </c>
      <c r="S922" s="3">
        <v>-11</v>
      </c>
      <c r="T922" s="3">
        <f t="shared" ref="T922:T985" si="102">G922*H922/I922</f>
        <v>2.5</v>
      </c>
      <c r="U922" s="3">
        <v>-10</v>
      </c>
      <c r="V922" s="3">
        <f t="shared" ref="V922:V985" si="103">SUM(N922:U922)</f>
        <v>65.357142857142861</v>
      </c>
    </row>
    <row r="923" spans="1:22" x14ac:dyDescent="0.25">
      <c r="A923">
        <v>3</v>
      </c>
      <c r="B923">
        <v>1</v>
      </c>
      <c r="C923">
        <v>9</v>
      </c>
      <c r="D923">
        <v>2</v>
      </c>
      <c r="E923">
        <v>7</v>
      </c>
      <c r="F923">
        <v>6</v>
      </c>
      <c r="G923">
        <v>4</v>
      </c>
      <c r="H923">
        <v>5</v>
      </c>
      <c r="I923">
        <v>8</v>
      </c>
      <c r="J923">
        <v>66</v>
      </c>
      <c r="L923">
        <f t="shared" si="96"/>
        <v>65.944444444444443</v>
      </c>
      <c r="N923" s="3">
        <f t="shared" si="97"/>
        <v>3</v>
      </c>
      <c r="O923" s="3">
        <f t="shared" si="98"/>
        <v>1.4444444444444444</v>
      </c>
      <c r="P923" s="3">
        <f t="shared" si="99"/>
        <v>2</v>
      </c>
      <c r="Q923" s="3">
        <f t="shared" si="100"/>
        <v>84</v>
      </c>
      <c r="R923" s="3">
        <f t="shared" si="101"/>
        <v>-6</v>
      </c>
      <c r="S923" s="3">
        <v>-11</v>
      </c>
      <c r="T923" s="3">
        <f t="shared" si="102"/>
        <v>2.5</v>
      </c>
      <c r="U923" s="3">
        <v>-10</v>
      </c>
      <c r="V923" s="3">
        <f t="shared" si="103"/>
        <v>65.944444444444443</v>
      </c>
    </row>
    <row r="924" spans="1:22" x14ac:dyDescent="0.25">
      <c r="A924">
        <v>3</v>
      </c>
      <c r="B924">
        <v>1</v>
      </c>
      <c r="C924">
        <v>2</v>
      </c>
      <c r="D924">
        <v>9</v>
      </c>
      <c r="E924">
        <v>6</v>
      </c>
      <c r="F924">
        <v>7</v>
      </c>
      <c r="G924">
        <v>4</v>
      </c>
      <c r="H924">
        <v>5</v>
      </c>
      <c r="I924">
        <v>8</v>
      </c>
      <c r="J924">
        <v>66</v>
      </c>
      <c r="L924">
        <f t="shared" si="96"/>
        <v>65</v>
      </c>
      <c r="N924" s="3">
        <f t="shared" si="97"/>
        <v>3</v>
      </c>
      <c r="O924" s="3">
        <f t="shared" si="98"/>
        <v>6.5</v>
      </c>
      <c r="P924" s="3">
        <f t="shared" si="99"/>
        <v>9</v>
      </c>
      <c r="Q924" s="3">
        <f t="shared" si="100"/>
        <v>72</v>
      </c>
      <c r="R924" s="3">
        <f t="shared" si="101"/>
        <v>-7</v>
      </c>
      <c r="S924" s="3">
        <v>-11</v>
      </c>
      <c r="T924" s="3">
        <f t="shared" si="102"/>
        <v>2.5</v>
      </c>
      <c r="U924" s="3">
        <v>-10</v>
      </c>
      <c r="V924" s="3">
        <f t="shared" si="103"/>
        <v>65</v>
      </c>
    </row>
    <row r="925" spans="1:22" x14ac:dyDescent="0.25">
      <c r="A925">
        <v>7</v>
      </c>
      <c r="B925">
        <v>3</v>
      </c>
      <c r="C925">
        <v>9</v>
      </c>
      <c r="D925">
        <v>2</v>
      </c>
      <c r="E925">
        <v>6</v>
      </c>
      <c r="F925">
        <v>1</v>
      </c>
      <c r="G925">
        <v>4</v>
      </c>
      <c r="H925">
        <v>5</v>
      </c>
      <c r="I925">
        <v>8</v>
      </c>
      <c r="J925">
        <v>66</v>
      </c>
      <c r="L925">
        <f t="shared" si="96"/>
        <v>65.833333333333329</v>
      </c>
      <c r="N925" s="3">
        <f t="shared" si="97"/>
        <v>7</v>
      </c>
      <c r="O925" s="3">
        <f t="shared" si="98"/>
        <v>4.333333333333333</v>
      </c>
      <c r="P925" s="3">
        <f t="shared" si="99"/>
        <v>2</v>
      </c>
      <c r="Q925" s="3">
        <f t="shared" si="100"/>
        <v>72</v>
      </c>
      <c r="R925" s="3">
        <f t="shared" si="101"/>
        <v>-1</v>
      </c>
      <c r="S925" s="3">
        <v>-11</v>
      </c>
      <c r="T925" s="3">
        <f t="shared" si="102"/>
        <v>2.5</v>
      </c>
      <c r="U925" s="3">
        <v>-10</v>
      </c>
      <c r="V925" s="3">
        <f t="shared" si="103"/>
        <v>65.833333333333329</v>
      </c>
    </row>
    <row r="926" spans="1:22" x14ac:dyDescent="0.25">
      <c r="A926">
        <v>7</v>
      </c>
      <c r="B926">
        <v>2</v>
      </c>
      <c r="C926">
        <v>9</v>
      </c>
      <c r="D926">
        <v>3</v>
      </c>
      <c r="E926">
        <v>6</v>
      </c>
      <c r="F926">
        <v>1</v>
      </c>
      <c r="G926">
        <v>4</v>
      </c>
      <c r="H926">
        <v>5</v>
      </c>
      <c r="I926">
        <v>8</v>
      </c>
      <c r="J926">
        <v>66</v>
      </c>
      <c r="L926">
        <f t="shared" si="96"/>
        <v>65.388888888888886</v>
      </c>
      <c r="N926" s="3">
        <f t="shared" si="97"/>
        <v>7</v>
      </c>
      <c r="O926" s="3">
        <f t="shared" si="98"/>
        <v>2.8888888888888888</v>
      </c>
      <c r="P926" s="3">
        <f t="shared" si="99"/>
        <v>3</v>
      </c>
      <c r="Q926" s="3">
        <f t="shared" si="100"/>
        <v>72</v>
      </c>
      <c r="R926" s="3">
        <f t="shared" si="101"/>
        <v>-1</v>
      </c>
      <c r="S926" s="3">
        <v>-11</v>
      </c>
      <c r="T926" s="3">
        <f t="shared" si="102"/>
        <v>2.5</v>
      </c>
      <c r="U926" s="3">
        <v>-10</v>
      </c>
      <c r="V926" s="3">
        <f t="shared" si="103"/>
        <v>65.388888888888886</v>
      </c>
    </row>
    <row r="927" spans="1:22" x14ac:dyDescent="0.25">
      <c r="A927">
        <v>9</v>
      </c>
      <c r="B927">
        <v>1</v>
      </c>
      <c r="C927">
        <v>7</v>
      </c>
      <c r="D927">
        <v>3</v>
      </c>
      <c r="E927">
        <v>6</v>
      </c>
      <c r="F927">
        <v>2</v>
      </c>
      <c r="G927">
        <v>4</v>
      </c>
      <c r="H927">
        <v>5</v>
      </c>
      <c r="I927">
        <v>8</v>
      </c>
      <c r="J927">
        <v>66</v>
      </c>
      <c r="L927">
        <f t="shared" si="96"/>
        <v>65.357142857142861</v>
      </c>
      <c r="N927" s="3">
        <f t="shared" si="97"/>
        <v>9</v>
      </c>
      <c r="O927" s="3">
        <f t="shared" si="98"/>
        <v>1.8571428571428572</v>
      </c>
      <c r="P927" s="3">
        <f t="shared" si="99"/>
        <v>3</v>
      </c>
      <c r="Q927" s="3">
        <f t="shared" si="100"/>
        <v>72</v>
      </c>
      <c r="R927" s="3">
        <f t="shared" si="101"/>
        <v>-2</v>
      </c>
      <c r="S927" s="3">
        <v>-11</v>
      </c>
      <c r="T927" s="3">
        <f t="shared" si="102"/>
        <v>2.5</v>
      </c>
      <c r="U927" s="3">
        <v>-10</v>
      </c>
      <c r="V927" s="3">
        <f t="shared" si="103"/>
        <v>65.357142857142861</v>
      </c>
    </row>
    <row r="928" spans="1:22" x14ac:dyDescent="0.25">
      <c r="A928">
        <v>9</v>
      </c>
      <c r="B928">
        <v>2</v>
      </c>
      <c r="C928">
        <v>3</v>
      </c>
      <c r="D928">
        <v>1</v>
      </c>
      <c r="E928">
        <v>6</v>
      </c>
      <c r="F928">
        <v>7</v>
      </c>
      <c r="G928">
        <v>4</v>
      </c>
      <c r="H928">
        <v>5</v>
      </c>
      <c r="I928">
        <v>8</v>
      </c>
      <c r="J928">
        <v>66</v>
      </c>
      <c r="L928">
        <f t="shared" si="96"/>
        <v>65.166666666666657</v>
      </c>
      <c r="N928" s="3">
        <f t="shared" si="97"/>
        <v>9</v>
      </c>
      <c r="O928" s="3">
        <f t="shared" si="98"/>
        <v>8.6666666666666661</v>
      </c>
      <c r="P928" s="3">
        <f t="shared" si="99"/>
        <v>1</v>
      </c>
      <c r="Q928" s="3">
        <f t="shared" si="100"/>
        <v>72</v>
      </c>
      <c r="R928" s="3">
        <f t="shared" si="101"/>
        <v>-7</v>
      </c>
      <c r="S928" s="3">
        <v>-11</v>
      </c>
      <c r="T928" s="3">
        <f t="shared" si="102"/>
        <v>2.5</v>
      </c>
      <c r="U928" s="3">
        <v>-10</v>
      </c>
      <c r="V928" s="3">
        <f t="shared" si="103"/>
        <v>65.166666666666657</v>
      </c>
    </row>
    <row r="929" spans="1:22" x14ac:dyDescent="0.25">
      <c r="A929">
        <v>9</v>
      </c>
      <c r="B929">
        <v>1</v>
      </c>
      <c r="C929">
        <v>2</v>
      </c>
      <c r="D929">
        <v>3</v>
      </c>
      <c r="E929">
        <v>6</v>
      </c>
      <c r="F929">
        <v>7</v>
      </c>
      <c r="G929">
        <v>4</v>
      </c>
      <c r="H929">
        <v>5</v>
      </c>
      <c r="I929">
        <v>8</v>
      </c>
      <c r="J929">
        <v>66</v>
      </c>
      <c r="L929">
        <f t="shared" si="96"/>
        <v>65</v>
      </c>
      <c r="N929" s="3">
        <f t="shared" si="97"/>
        <v>9</v>
      </c>
      <c r="O929" s="3">
        <f t="shared" si="98"/>
        <v>6.5</v>
      </c>
      <c r="P929" s="3">
        <f t="shared" si="99"/>
        <v>3</v>
      </c>
      <c r="Q929" s="3">
        <f t="shared" si="100"/>
        <v>72</v>
      </c>
      <c r="R929" s="3">
        <f t="shared" si="101"/>
        <v>-7</v>
      </c>
      <c r="S929" s="3">
        <v>-11</v>
      </c>
      <c r="T929" s="3">
        <f t="shared" si="102"/>
        <v>2.5</v>
      </c>
      <c r="U929" s="3">
        <v>-10</v>
      </c>
      <c r="V929" s="3">
        <f t="shared" si="103"/>
        <v>65</v>
      </c>
    </row>
    <row r="930" spans="1:22" x14ac:dyDescent="0.25">
      <c r="A930">
        <v>1</v>
      </c>
      <c r="B930">
        <v>7</v>
      </c>
      <c r="C930">
        <v>3</v>
      </c>
      <c r="D930">
        <v>2</v>
      </c>
      <c r="E930">
        <v>5</v>
      </c>
      <c r="F930">
        <v>9</v>
      </c>
      <c r="G930">
        <v>4</v>
      </c>
      <c r="H930">
        <v>6</v>
      </c>
      <c r="I930">
        <v>8</v>
      </c>
      <c r="J930">
        <v>66</v>
      </c>
      <c r="L930">
        <f t="shared" si="96"/>
        <v>66.333333333333329</v>
      </c>
      <c r="N930" s="3">
        <f t="shared" si="97"/>
        <v>1</v>
      </c>
      <c r="O930" s="3">
        <f t="shared" si="98"/>
        <v>30.333333333333332</v>
      </c>
      <c r="P930" s="3">
        <f t="shared" si="99"/>
        <v>2</v>
      </c>
      <c r="Q930" s="3">
        <f t="shared" si="100"/>
        <v>60</v>
      </c>
      <c r="R930" s="3">
        <f t="shared" si="101"/>
        <v>-9</v>
      </c>
      <c r="S930" s="3">
        <v>-11</v>
      </c>
      <c r="T930" s="3">
        <f t="shared" si="102"/>
        <v>3</v>
      </c>
      <c r="U930" s="3">
        <v>-10</v>
      </c>
      <c r="V930" s="3">
        <f t="shared" si="103"/>
        <v>66.333333333333329</v>
      </c>
    </row>
    <row r="931" spans="1:22" x14ac:dyDescent="0.25">
      <c r="A931">
        <v>1</v>
      </c>
      <c r="B931">
        <v>2</v>
      </c>
      <c r="C931">
        <v>5</v>
      </c>
      <c r="D931">
        <v>3</v>
      </c>
      <c r="E931">
        <v>7</v>
      </c>
      <c r="F931">
        <v>9</v>
      </c>
      <c r="G931">
        <v>4</v>
      </c>
      <c r="H931">
        <v>6</v>
      </c>
      <c r="I931">
        <v>8</v>
      </c>
      <c r="J931">
        <v>66</v>
      </c>
      <c r="L931">
        <f t="shared" si="96"/>
        <v>66.2</v>
      </c>
      <c r="N931" s="3">
        <f t="shared" si="97"/>
        <v>1</v>
      </c>
      <c r="O931" s="3">
        <f t="shared" si="98"/>
        <v>5.2</v>
      </c>
      <c r="P931" s="3">
        <f t="shared" si="99"/>
        <v>3</v>
      </c>
      <c r="Q931" s="3">
        <f t="shared" si="100"/>
        <v>84</v>
      </c>
      <c r="R931" s="3">
        <f t="shared" si="101"/>
        <v>-9</v>
      </c>
      <c r="S931" s="3">
        <v>-11</v>
      </c>
      <c r="T931" s="3">
        <f t="shared" si="102"/>
        <v>3</v>
      </c>
      <c r="U931" s="3">
        <v>-10</v>
      </c>
      <c r="V931" s="3">
        <f t="shared" si="103"/>
        <v>66.2</v>
      </c>
    </row>
    <row r="932" spans="1:22" x14ac:dyDescent="0.25">
      <c r="A932">
        <v>2</v>
      </c>
      <c r="B932">
        <v>7</v>
      </c>
      <c r="C932">
        <v>3</v>
      </c>
      <c r="D932">
        <v>1</v>
      </c>
      <c r="E932">
        <v>5</v>
      </c>
      <c r="F932">
        <v>9</v>
      </c>
      <c r="G932">
        <v>4</v>
      </c>
      <c r="H932">
        <v>6</v>
      </c>
      <c r="I932">
        <v>8</v>
      </c>
      <c r="J932">
        <v>66</v>
      </c>
      <c r="L932">
        <f t="shared" si="96"/>
        <v>66.333333333333329</v>
      </c>
      <c r="N932" s="3">
        <f t="shared" si="97"/>
        <v>2</v>
      </c>
      <c r="O932" s="3">
        <f t="shared" si="98"/>
        <v>30.333333333333332</v>
      </c>
      <c r="P932" s="3">
        <f t="shared" si="99"/>
        <v>1</v>
      </c>
      <c r="Q932" s="3">
        <f t="shared" si="100"/>
        <v>60</v>
      </c>
      <c r="R932" s="3">
        <f t="shared" si="101"/>
        <v>-9</v>
      </c>
      <c r="S932" s="3">
        <v>-11</v>
      </c>
      <c r="T932" s="3">
        <f t="shared" si="102"/>
        <v>3</v>
      </c>
      <c r="U932" s="3">
        <v>-10</v>
      </c>
      <c r="V932" s="3">
        <f t="shared" si="103"/>
        <v>66.333333333333329</v>
      </c>
    </row>
    <row r="933" spans="1:22" x14ac:dyDescent="0.25">
      <c r="A933">
        <v>3</v>
      </c>
      <c r="B933">
        <v>2</v>
      </c>
      <c r="C933">
        <v>5</v>
      </c>
      <c r="D933">
        <v>1</v>
      </c>
      <c r="E933">
        <v>7</v>
      </c>
      <c r="F933">
        <v>9</v>
      </c>
      <c r="G933">
        <v>4</v>
      </c>
      <c r="H933">
        <v>6</v>
      </c>
      <c r="I933">
        <v>8</v>
      </c>
      <c r="J933">
        <v>66</v>
      </c>
      <c r="L933">
        <f t="shared" si="96"/>
        <v>66.2</v>
      </c>
      <c r="N933" s="3">
        <f t="shared" si="97"/>
        <v>3</v>
      </c>
      <c r="O933" s="3">
        <f t="shared" si="98"/>
        <v>5.2</v>
      </c>
      <c r="P933" s="3">
        <f t="shared" si="99"/>
        <v>1</v>
      </c>
      <c r="Q933" s="3">
        <f t="shared" si="100"/>
        <v>84</v>
      </c>
      <c r="R933" s="3">
        <f t="shared" si="101"/>
        <v>-9</v>
      </c>
      <c r="S933" s="3">
        <v>-11</v>
      </c>
      <c r="T933" s="3">
        <f t="shared" si="102"/>
        <v>3</v>
      </c>
      <c r="U933" s="3">
        <v>-10</v>
      </c>
      <c r="V933" s="3">
        <f t="shared" si="103"/>
        <v>66.2</v>
      </c>
    </row>
    <row r="934" spans="1:22" x14ac:dyDescent="0.25">
      <c r="A934">
        <v>7</v>
      </c>
      <c r="B934">
        <v>5</v>
      </c>
      <c r="C934">
        <v>2</v>
      </c>
      <c r="D934">
        <v>9</v>
      </c>
      <c r="E934">
        <v>3</v>
      </c>
      <c r="F934">
        <v>1</v>
      </c>
      <c r="G934">
        <v>4</v>
      </c>
      <c r="H934">
        <v>6</v>
      </c>
      <c r="I934">
        <v>8</v>
      </c>
      <c r="J934">
        <v>66</v>
      </c>
      <c r="L934">
        <f t="shared" si="96"/>
        <v>65.5</v>
      </c>
      <c r="N934" s="3">
        <f t="shared" si="97"/>
        <v>7</v>
      </c>
      <c r="O934" s="3">
        <f t="shared" si="98"/>
        <v>32.5</v>
      </c>
      <c r="P934" s="3">
        <f t="shared" si="99"/>
        <v>9</v>
      </c>
      <c r="Q934" s="3">
        <f t="shared" si="100"/>
        <v>36</v>
      </c>
      <c r="R934" s="3">
        <f t="shared" si="101"/>
        <v>-1</v>
      </c>
      <c r="S934" s="3">
        <v>-11</v>
      </c>
      <c r="T934" s="3">
        <f t="shared" si="102"/>
        <v>3</v>
      </c>
      <c r="U934" s="3">
        <v>-10</v>
      </c>
      <c r="V934" s="3">
        <f t="shared" si="103"/>
        <v>65.5</v>
      </c>
    </row>
    <row r="935" spans="1:22" x14ac:dyDescent="0.25">
      <c r="A935">
        <v>7</v>
      </c>
      <c r="B935">
        <v>2</v>
      </c>
      <c r="C935">
        <v>3</v>
      </c>
      <c r="D935">
        <v>9</v>
      </c>
      <c r="E935">
        <v>5</v>
      </c>
      <c r="F935">
        <v>1</v>
      </c>
      <c r="G935">
        <v>4</v>
      </c>
      <c r="H935">
        <v>6</v>
      </c>
      <c r="I935">
        <v>8</v>
      </c>
      <c r="J935">
        <v>66</v>
      </c>
      <c r="L935">
        <f t="shared" si="96"/>
        <v>65.666666666666657</v>
      </c>
      <c r="N935" s="3">
        <f t="shared" si="97"/>
        <v>7</v>
      </c>
      <c r="O935" s="3">
        <f t="shared" si="98"/>
        <v>8.6666666666666661</v>
      </c>
      <c r="P935" s="3">
        <f t="shared" si="99"/>
        <v>9</v>
      </c>
      <c r="Q935" s="3">
        <f t="shared" si="100"/>
        <v>60</v>
      </c>
      <c r="R935" s="3">
        <f t="shared" si="101"/>
        <v>-1</v>
      </c>
      <c r="S935" s="3">
        <v>-11</v>
      </c>
      <c r="T935" s="3">
        <f t="shared" si="102"/>
        <v>3</v>
      </c>
      <c r="U935" s="3">
        <v>-10</v>
      </c>
      <c r="V935" s="3">
        <f t="shared" si="103"/>
        <v>65.666666666666657</v>
      </c>
    </row>
    <row r="936" spans="1:22" x14ac:dyDescent="0.25">
      <c r="A936">
        <v>9</v>
      </c>
      <c r="B936">
        <v>5</v>
      </c>
      <c r="C936">
        <v>2</v>
      </c>
      <c r="D936">
        <v>7</v>
      </c>
      <c r="E936">
        <v>3</v>
      </c>
      <c r="F936">
        <v>1</v>
      </c>
      <c r="G936">
        <v>4</v>
      </c>
      <c r="H936">
        <v>6</v>
      </c>
      <c r="I936">
        <v>8</v>
      </c>
      <c r="J936">
        <v>66</v>
      </c>
      <c r="L936">
        <f t="shared" si="96"/>
        <v>65.5</v>
      </c>
      <c r="N936" s="3">
        <f t="shared" si="97"/>
        <v>9</v>
      </c>
      <c r="O936" s="3">
        <f t="shared" si="98"/>
        <v>32.5</v>
      </c>
      <c r="P936" s="3">
        <f t="shared" si="99"/>
        <v>7</v>
      </c>
      <c r="Q936" s="3">
        <f t="shared" si="100"/>
        <v>36</v>
      </c>
      <c r="R936" s="3">
        <f t="shared" si="101"/>
        <v>-1</v>
      </c>
      <c r="S936" s="3">
        <v>-11</v>
      </c>
      <c r="T936" s="3">
        <f t="shared" si="102"/>
        <v>3</v>
      </c>
      <c r="U936" s="3">
        <v>-10</v>
      </c>
      <c r="V936" s="3">
        <f t="shared" si="103"/>
        <v>65.5</v>
      </c>
    </row>
    <row r="937" spans="1:22" x14ac:dyDescent="0.25">
      <c r="A937">
        <v>9</v>
      </c>
      <c r="B937">
        <v>2</v>
      </c>
      <c r="C937">
        <v>3</v>
      </c>
      <c r="D937">
        <v>7</v>
      </c>
      <c r="E937">
        <v>5</v>
      </c>
      <c r="F937">
        <v>1</v>
      </c>
      <c r="G937">
        <v>4</v>
      </c>
      <c r="H937">
        <v>6</v>
      </c>
      <c r="I937">
        <v>8</v>
      </c>
      <c r="J937">
        <v>66</v>
      </c>
      <c r="L937">
        <f t="shared" si="96"/>
        <v>65.666666666666657</v>
      </c>
      <c r="N937" s="3">
        <f t="shared" si="97"/>
        <v>9</v>
      </c>
      <c r="O937" s="3">
        <f t="shared" si="98"/>
        <v>8.6666666666666661</v>
      </c>
      <c r="P937" s="3">
        <f t="shared" si="99"/>
        <v>7</v>
      </c>
      <c r="Q937" s="3">
        <f t="shared" si="100"/>
        <v>60</v>
      </c>
      <c r="R937" s="3">
        <f t="shared" si="101"/>
        <v>-1</v>
      </c>
      <c r="S937" s="3">
        <v>-11</v>
      </c>
      <c r="T937" s="3">
        <f t="shared" si="102"/>
        <v>3</v>
      </c>
      <c r="U937" s="3">
        <v>-10</v>
      </c>
      <c r="V937" s="3">
        <f t="shared" si="103"/>
        <v>65.666666666666657</v>
      </c>
    </row>
    <row r="938" spans="1:22" x14ac:dyDescent="0.25">
      <c r="A938">
        <v>2</v>
      </c>
      <c r="B938">
        <v>5</v>
      </c>
      <c r="C938">
        <v>9</v>
      </c>
      <c r="D938">
        <v>3</v>
      </c>
      <c r="E938">
        <v>6</v>
      </c>
      <c r="F938">
        <v>1</v>
      </c>
      <c r="G938">
        <v>4</v>
      </c>
      <c r="H938">
        <v>7</v>
      </c>
      <c r="I938">
        <v>8</v>
      </c>
      <c r="J938">
        <v>66</v>
      </c>
      <c r="L938">
        <f t="shared" si="96"/>
        <v>65.722222222222229</v>
      </c>
      <c r="N938" s="3">
        <f t="shared" si="97"/>
        <v>2</v>
      </c>
      <c r="O938" s="3">
        <f t="shared" si="98"/>
        <v>7.2222222222222223</v>
      </c>
      <c r="P938" s="3">
        <f t="shared" si="99"/>
        <v>3</v>
      </c>
      <c r="Q938" s="3">
        <f t="shared" si="100"/>
        <v>72</v>
      </c>
      <c r="R938" s="3">
        <f t="shared" si="101"/>
        <v>-1</v>
      </c>
      <c r="S938" s="3">
        <v>-11</v>
      </c>
      <c r="T938" s="3">
        <f t="shared" si="102"/>
        <v>3.5</v>
      </c>
      <c r="U938" s="3">
        <v>-10</v>
      </c>
      <c r="V938" s="3">
        <f t="shared" si="103"/>
        <v>65.722222222222229</v>
      </c>
    </row>
    <row r="939" spans="1:22" x14ac:dyDescent="0.25">
      <c r="A939">
        <v>2</v>
      </c>
      <c r="B939">
        <v>1</v>
      </c>
      <c r="C939">
        <v>5</v>
      </c>
      <c r="D939">
        <v>9</v>
      </c>
      <c r="E939">
        <v>6</v>
      </c>
      <c r="F939">
        <v>3</v>
      </c>
      <c r="G939">
        <v>4</v>
      </c>
      <c r="H939">
        <v>7</v>
      </c>
      <c r="I939">
        <v>8</v>
      </c>
      <c r="J939">
        <v>66</v>
      </c>
      <c r="L939">
        <f t="shared" si="96"/>
        <v>65.099999999999994</v>
      </c>
      <c r="N939" s="3">
        <f t="shared" si="97"/>
        <v>2</v>
      </c>
      <c r="O939" s="3">
        <f t="shared" si="98"/>
        <v>2.6</v>
      </c>
      <c r="P939" s="3">
        <f t="shared" si="99"/>
        <v>9</v>
      </c>
      <c r="Q939" s="3">
        <f t="shared" si="100"/>
        <v>72</v>
      </c>
      <c r="R939" s="3">
        <f t="shared" si="101"/>
        <v>-3</v>
      </c>
      <c r="S939" s="3">
        <v>-11</v>
      </c>
      <c r="T939" s="3">
        <f t="shared" si="102"/>
        <v>3.5</v>
      </c>
      <c r="U939" s="3">
        <v>-10</v>
      </c>
      <c r="V939" s="3">
        <f t="shared" si="103"/>
        <v>65.099999999999994</v>
      </c>
    </row>
    <row r="940" spans="1:22" x14ac:dyDescent="0.25">
      <c r="A940">
        <v>3</v>
      </c>
      <c r="B940">
        <v>5</v>
      </c>
      <c r="C940">
        <v>9</v>
      </c>
      <c r="D940">
        <v>2</v>
      </c>
      <c r="E940">
        <v>6</v>
      </c>
      <c r="F940">
        <v>1</v>
      </c>
      <c r="G940">
        <v>4</v>
      </c>
      <c r="H940">
        <v>7</v>
      </c>
      <c r="I940">
        <v>8</v>
      </c>
      <c r="J940">
        <v>66</v>
      </c>
      <c r="L940">
        <f t="shared" si="96"/>
        <v>65.722222222222229</v>
      </c>
      <c r="N940" s="3">
        <f t="shared" si="97"/>
        <v>3</v>
      </c>
      <c r="O940" s="3">
        <f t="shared" si="98"/>
        <v>7.2222222222222223</v>
      </c>
      <c r="P940" s="3">
        <f t="shared" si="99"/>
        <v>2</v>
      </c>
      <c r="Q940" s="3">
        <f t="shared" si="100"/>
        <v>72</v>
      </c>
      <c r="R940" s="3">
        <f t="shared" si="101"/>
        <v>-1</v>
      </c>
      <c r="S940" s="3">
        <v>-11</v>
      </c>
      <c r="T940" s="3">
        <f t="shared" si="102"/>
        <v>3.5</v>
      </c>
      <c r="U940" s="3">
        <v>-10</v>
      </c>
      <c r="V940" s="3">
        <f t="shared" si="103"/>
        <v>65.722222222222229</v>
      </c>
    </row>
    <row r="941" spans="1:22" x14ac:dyDescent="0.25">
      <c r="A941">
        <v>6</v>
      </c>
      <c r="B941">
        <v>5</v>
      </c>
      <c r="C941">
        <v>2</v>
      </c>
      <c r="D941">
        <v>9</v>
      </c>
      <c r="E941">
        <v>3</v>
      </c>
      <c r="F941">
        <v>1</v>
      </c>
      <c r="G941">
        <v>4</v>
      </c>
      <c r="H941">
        <v>7</v>
      </c>
      <c r="I941">
        <v>8</v>
      </c>
      <c r="J941">
        <v>66</v>
      </c>
      <c r="L941">
        <f t="shared" si="96"/>
        <v>65</v>
      </c>
      <c r="N941" s="3">
        <f t="shared" si="97"/>
        <v>6</v>
      </c>
      <c r="O941" s="3">
        <f t="shared" si="98"/>
        <v>32.5</v>
      </c>
      <c r="P941" s="3">
        <f t="shared" si="99"/>
        <v>9</v>
      </c>
      <c r="Q941" s="3">
        <f t="shared" si="100"/>
        <v>36</v>
      </c>
      <c r="R941" s="3">
        <f t="shared" si="101"/>
        <v>-1</v>
      </c>
      <c r="S941" s="3">
        <v>-11</v>
      </c>
      <c r="T941" s="3">
        <f t="shared" si="102"/>
        <v>3.5</v>
      </c>
      <c r="U941" s="3">
        <v>-10</v>
      </c>
      <c r="V941" s="3">
        <f t="shared" si="103"/>
        <v>65</v>
      </c>
    </row>
    <row r="942" spans="1:22" x14ac:dyDescent="0.25">
      <c r="A942">
        <v>6</v>
      </c>
      <c r="B942">
        <v>2</v>
      </c>
      <c r="C942">
        <v>3</v>
      </c>
      <c r="D942">
        <v>9</v>
      </c>
      <c r="E942">
        <v>5</v>
      </c>
      <c r="F942">
        <v>1</v>
      </c>
      <c r="G942">
        <v>4</v>
      </c>
      <c r="H942">
        <v>7</v>
      </c>
      <c r="I942">
        <v>8</v>
      </c>
      <c r="J942">
        <v>66</v>
      </c>
      <c r="L942">
        <f t="shared" si="96"/>
        <v>65.166666666666657</v>
      </c>
      <c r="N942" s="3">
        <f t="shared" si="97"/>
        <v>6</v>
      </c>
      <c r="O942" s="3">
        <f t="shared" si="98"/>
        <v>8.6666666666666661</v>
      </c>
      <c r="P942" s="3">
        <f t="shared" si="99"/>
        <v>9</v>
      </c>
      <c r="Q942" s="3">
        <f t="shared" si="100"/>
        <v>60</v>
      </c>
      <c r="R942" s="3">
        <f t="shared" si="101"/>
        <v>-1</v>
      </c>
      <c r="S942" s="3">
        <v>-11</v>
      </c>
      <c r="T942" s="3">
        <f t="shared" si="102"/>
        <v>3.5</v>
      </c>
      <c r="U942" s="3">
        <v>-10</v>
      </c>
      <c r="V942" s="3">
        <f t="shared" si="103"/>
        <v>65.166666666666657</v>
      </c>
    </row>
    <row r="943" spans="1:22" x14ac:dyDescent="0.25">
      <c r="A943">
        <v>9</v>
      </c>
      <c r="B943">
        <v>5</v>
      </c>
      <c r="C943">
        <v>2</v>
      </c>
      <c r="D943">
        <v>6</v>
      </c>
      <c r="E943">
        <v>3</v>
      </c>
      <c r="F943">
        <v>1</v>
      </c>
      <c r="G943">
        <v>4</v>
      </c>
      <c r="H943">
        <v>7</v>
      </c>
      <c r="I943">
        <v>8</v>
      </c>
      <c r="J943">
        <v>66</v>
      </c>
      <c r="L943">
        <f t="shared" si="96"/>
        <v>65</v>
      </c>
      <c r="N943" s="3">
        <f t="shared" si="97"/>
        <v>9</v>
      </c>
      <c r="O943" s="3">
        <f t="shared" si="98"/>
        <v>32.5</v>
      </c>
      <c r="P943" s="3">
        <f t="shared" si="99"/>
        <v>6</v>
      </c>
      <c r="Q943" s="3">
        <f t="shared" si="100"/>
        <v>36</v>
      </c>
      <c r="R943" s="3">
        <f t="shared" si="101"/>
        <v>-1</v>
      </c>
      <c r="S943" s="3">
        <v>-11</v>
      </c>
      <c r="T943" s="3">
        <f t="shared" si="102"/>
        <v>3.5</v>
      </c>
      <c r="U943" s="3">
        <v>-10</v>
      </c>
      <c r="V943" s="3">
        <f t="shared" si="103"/>
        <v>65</v>
      </c>
    </row>
    <row r="944" spans="1:22" x14ac:dyDescent="0.25">
      <c r="A944">
        <v>9</v>
      </c>
      <c r="B944">
        <v>2</v>
      </c>
      <c r="C944">
        <v>3</v>
      </c>
      <c r="D944">
        <v>6</v>
      </c>
      <c r="E944">
        <v>5</v>
      </c>
      <c r="F944">
        <v>1</v>
      </c>
      <c r="G944">
        <v>4</v>
      </c>
      <c r="H944">
        <v>7</v>
      </c>
      <c r="I944">
        <v>8</v>
      </c>
      <c r="J944">
        <v>66</v>
      </c>
      <c r="L944">
        <f t="shared" si="96"/>
        <v>65.166666666666657</v>
      </c>
      <c r="N944" s="3">
        <f t="shared" si="97"/>
        <v>9</v>
      </c>
      <c r="O944" s="3">
        <f t="shared" si="98"/>
        <v>8.6666666666666661</v>
      </c>
      <c r="P944" s="3">
        <f t="shared" si="99"/>
        <v>6</v>
      </c>
      <c r="Q944" s="3">
        <f t="shared" si="100"/>
        <v>60</v>
      </c>
      <c r="R944" s="3">
        <f t="shared" si="101"/>
        <v>-1</v>
      </c>
      <c r="S944" s="3">
        <v>-11</v>
      </c>
      <c r="T944" s="3">
        <f t="shared" si="102"/>
        <v>3.5</v>
      </c>
      <c r="U944" s="3">
        <v>-10</v>
      </c>
      <c r="V944" s="3">
        <f t="shared" si="103"/>
        <v>65.166666666666657</v>
      </c>
    </row>
    <row r="945" spans="1:22" x14ac:dyDescent="0.25">
      <c r="A945">
        <v>9</v>
      </c>
      <c r="B945">
        <v>1</v>
      </c>
      <c r="C945">
        <v>5</v>
      </c>
      <c r="D945">
        <v>2</v>
      </c>
      <c r="E945">
        <v>6</v>
      </c>
      <c r="F945">
        <v>3</v>
      </c>
      <c r="G945">
        <v>4</v>
      </c>
      <c r="H945">
        <v>7</v>
      </c>
      <c r="I945">
        <v>8</v>
      </c>
      <c r="J945">
        <v>66</v>
      </c>
      <c r="L945">
        <f t="shared" si="96"/>
        <v>65.099999999999994</v>
      </c>
      <c r="N945" s="3">
        <f t="shared" si="97"/>
        <v>9</v>
      </c>
      <c r="O945" s="3">
        <f t="shared" si="98"/>
        <v>2.6</v>
      </c>
      <c r="P945" s="3">
        <f t="shared" si="99"/>
        <v>2</v>
      </c>
      <c r="Q945" s="3">
        <f t="shared" si="100"/>
        <v>72</v>
      </c>
      <c r="R945" s="3">
        <f t="shared" si="101"/>
        <v>-3</v>
      </c>
      <c r="S945" s="3">
        <v>-11</v>
      </c>
      <c r="T945" s="3">
        <f t="shared" si="102"/>
        <v>3.5</v>
      </c>
      <c r="U945" s="3">
        <v>-10</v>
      </c>
      <c r="V945" s="3">
        <f t="shared" si="103"/>
        <v>65.099999999999994</v>
      </c>
    </row>
    <row r="946" spans="1:22" x14ac:dyDescent="0.25">
      <c r="A946">
        <v>2</v>
      </c>
      <c r="B946">
        <v>1</v>
      </c>
      <c r="C946">
        <v>9</v>
      </c>
      <c r="D946">
        <v>4</v>
      </c>
      <c r="E946">
        <v>7</v>
      </c>
      <c r="F946">
        <v>6</v>
      </c>
      <c r="G946">
        <v>3</v>
      </c>
      <c r="H946">
        <v>5</v>
      </c>
      <c r="I946">
        <v>8</v>
      </c>
      <c r="J946">
        <v>66</v>
      </c>
      <c r="L946">
        <f t="shared" si="96"/>
        <v>66.319444444444443</v>
      </c>
      <c r="N946" s="3">
        <f t="shared" si="97"/>
        <v>2</v>
      </c>
      <c r="O946" s="3">
        <f t="shared" si="98"/>
        <v>1.4444444444444444</v>
      </c>
      <c r="P946" s="3">
        <f t="shared" si="99"/>
        <v>4</v>
      </c>
      <c r="Q946" s="3">
        <f t="shared" si="100"/>
        <v>84</v>
      </c>
      <c r="R946" s="3">
        <f t="shared" si="101"/>
        <v>-6</v>
      </c>
      <c r="S946" s="3">
        <v>-11</v>
      </c>
      <c r="T946" s="3">
        <f t="shared" si="102"/>
        <v>1.875</v>
      </c>
      <c r="U946" s="3">
        <v>-10</v>
      </c>
      <c r="V946" s="3">
        <f t="shared" si="103"/>
        <v>66.319444444444443</v>
      </c>
    </row>
    <row r="947" spans="1:22" x14ac:dyDescent="0.25">
      <c r="A947">
        <v>4</v>
      </c>
      <c r="B947">
        <v>2</v>
      </c>
      <c r="C947">
        <v>9</v>
      </c>
      <c r="D947">
        <v>7</v>
      </c>
      <c r="E947">
        <v>6</v>
      </c>
      <c r="F947">
        <v>1</v>
      </c>
      <c r="G947">
        <v>3</v>
      </c>
      <c r="H947">
        <v>5</v>
      </c>
      <c r="I947">
        <v>8</v>
      </c>
      <c r="J947">
        <v>66</v>
      </c>
      <c r="L947">
        <f t="shared" si="96"/>
        <v>65.763888888888886</v>
      </c>
      <c r="N947" s="3">
        <f t="shared" si="97"/>
        <v>4</v>
      </c>
      <c r="O947" s="3">
        <f t="shared" si="98"/>
        <v>2.8888888888888888</v>
      </c>
      <c r="P947" s="3">
        <f t="shared" si="99"/>
        <v>7</v>
      </c>
      <c r="Q947" s="3">
        <f t="shared" si="100"/>
        <v>72</v>
      </c>
      <c r="R947" s="3">
        <f t="shared" si="101"/>
        <v>-1</v>
      </c>
      <c r="S947" s="3">
        <v>-11</v>
      </c>
      <c r="T947" s="3">
        <f t="shared" si="102"/>
        <v>1.875</v>
      </c>
      <c r="U947" s="3">
        <v>-10</v>
      </c>
      <c r="V947" s="3">
        <f t="shared" si="103"/>
        <v>65.763888888888886</v>
      </c>
    </row>
    <row r="948" spans="1:22" x14ac:dyDescent="0.25">
      <c r="A948">
        <v>4</v>
      </c>
      <c r="B948">
        <v>1</v>
      </c>
      <c r="C948">
        <v>7</v>
      </c>
      <c r="D948">
        <v>9</v>
      </c>
      <c r="E948">
        <v>6</v>
      </c>
      <c r="F948">
        <v>2</v>
      </c>
      <c r="G948">
        <v>3</v>
      </c>
      <c r="H948">
        <v>5</v>
      </c>
      <c r="I948">
        <v>8</v>
      </c>
      <c r="J948">
        <v>66</v>
      </c>
      <c r="L948">
        <f t="shared" si="96"/>
        <v>65.732142857142861</v>
      </c>
      <c r="N948" s="3">
        <f t="shared" si="97"/>
        <v>4</v>
      </c>
      <c r="O948" s="3">
        <f t="shared" si="98"/>
        <v>1.8571428571428572</v>
      </c>
      <c r="P948" s="3">
        <f t="shared" si="99"/>
        <v>9</v>
      </c>
      <c r="Q948" s="3">
        <f t="shared" si="100"/>
        <v>72</v>
      </c>
      <c r="R948" s="3">
        <f t="shared" si="101"/>
        <v>-2</v>
      </c>
      <c r="S948" s="3">
        <v>-11</v>
      </c>
      <c r="T948" s="3">
        <f t="shared" si="102"/>
        <v>1.875</v>
      </c>
      <c r="U948" s="3">
        <v>-10</v>
      </c>
      <c r="V948" s="3">
        <f t="shared" si="103"/>
        <v>65.732142857142861</v>
      </c>
    </row>
    <row r="949" spans="1:22" x14ac:dyDescent="0.25">
      <c r="A949">
        <v>4</v>
      </c>
      <c r="B949">
        <v>1</v>
      </c>
      <c r="C949">
        <v>9</v>
      </c>
      <c r="D949">
        <v>2</v>
      </c>
      <c r="E949">
        <v>7</v>
      </c>
      <c r="F949">
        <v>6</v>
      </c>
      <c r="G949">
        <v>3</v>
      </c>
      <c r="H949">
        <v>5</v>
      </c>
      <c r="I949">
        <v>8</v>
      </c>
      <c r="J949">
        <v>66</v>
      </c>
      <c r="L949">
        <f t="shared" si="96"/>
        <v>66.319444444444443</v>
      </c>
      <c r="N949" s="3">
        <f t="shared" si="97"/>
        <v>4</v>
      </c>
      <c r="O949" s="3">
        <f t="shared" si="98"/>
        <v>1.4444444444444444</v>
      </c>
      <c r="P949" s="3">
        <f t="shared" si="99"/>
        <v>2</v>
      </c>
      <c r="Q949" s="3">
        <f t="shared" si="100"/>
        <v>84</v>
      </c>
      <c r="R949" s="3">
        <f t="shared" si="101"/>
        <v>-6</v>
      </c>
      <c r="S949" s="3">
        <v>-11</v>
      </c>
      <c r="T949" s="3">
        <f t="shared" si="102"/>
        <v>1.875</v>
      </c>
      <c r="U949" s="3">
        <v>-10</v>
      </c>
      <c r="V949" s="3">
        <f t="shared" si="103"/>
        <v>66.319444444444443</v>
      </c>
    </row>
    <row r="950" spans="1:22" x14ac:dyDescent="0.25">
      <c r="A950">
        <v>4</v>
      </c>
      <c r="B950">
        <v>1</v>
      </c>
      <c r="C950">
        <v>2</v>
      </c>
      <c r="D950">
        <v>9</v>
      </c>
      <c r="E950">
        <v>6</v>
      </c>
      <c r="F950">
        <v>7</v>
      </c>
      <c r="G950">
        <v>3</v>
      </c>
      <c r="H950">
        <v>5</v>
      </c>
      <c r="I950">
        <v>8</v>
      </c>
      <c r="J950">
        <v>66</v>
      </c>
      <c r="L950">
        <f t="shared" si="96"/>
        <v>65.375</v>
      </c>
      <c r="N950" s="3">
        <f t="shared" si="97"/>
        <v>4</v>
      </c>
      <c r="O950" s="3">
        <f t="shared" si="98"/>
        <v>6.5</v>
      </c>
      <c r="P950" s="3">
        <f t="shared" si="99"/>
        <v>9</v>
      </c>
      <c r="Q950" s="3">
        <f t="shared" si="100"/>
        <v>72</v>
      </c>
      <c r="R950" s="3">
        <f t="shared" si="101"/>
        <v>-7</v>
      </c>
      <c r="S950" s="3">
        <v>-11</v>
      </c>
      <c r="T950" s="3">
        <f t="shared" si="102"/>
        <v>1.875</v>
      </c>
      <c r="U950" s="3">
        <v>-10</v>
      </c>
      <c r="V950" s="3">
        <f t="shared" si="103"/>
        <v>65.375</v>
      </c>
    </row>
    <row r="951" spans="1:22" x14ac:dyDescent="0.25">
      <c r="A951">
        <v>7</v>
      </c>
      <c r="B951">
        <v>2</v>
      </c>
      <c r="C951">
        <v>9</v>
      </c>
      <c r="D951">
        <v>4</v>
      </c>
      <c r="E951">
        <v>6</v>
      </c>
      <c r="F951">
        <v>1</v>
      </c>
      <c r="G951">
        <v>3</v>
      </c>
      <c r="H951">
        <v>5</v>
      </c>
      <c r="I951">
        <v>8</v>
      </c>
      <c r="J951">
        <v>66</v>
      </c>
      <c r="L951">
        <f t="shared" si="96"/>
        <v>65.763888888888886</v>
      </c>
      <c r="N951" s="3">
        <f t="shared" si="97"/>
        <v>7</v>
      </c>
      <c r="O951" s="3">
        <f t="shared" si="98"/>
        <v>2.8888888888888888</v>
      </c>
      <c r="P951" s="3">
        <f t="shared" si="99"/>
        <v>4</v>
      </c>
      <c r="Q951" s="3">
        <f t="shared" si="100"/>
        <v>72</v>
      </c>
      <c r="R951" s="3">
        <f t="shared" si="101"/>
        <v>-1</v>
      </c>
      <c r="S951" s="3">
        <v>-11</v>
      </c>
      <c r="T951" s="3">
        <f t="shared" si="102"/>
        <v>1.875</v>
      </c>
      <c r="U951" s="3">
        <v>-10</v>
      </c>
      <c r="V951" s="3">
        <f t="shared" si="103"/>
        <v>65.763888888888886</v>
      </c>
    </row>
    <row r="952" spans="1:22" x14ac:dyDescent="0.25">
      <c r="A952">
        <v>9</v>
      </c>
      <c r="B952">
        <v>1</v>
      </c>
      <c r="C952">
        <v>7</v>
      </c>
      <c r="D952">
        <v>4</v>
      </c>
      <c r="E952">
        <v>6</v>
      </c>
      <c r="F952">
        <v>2</v>
      </c>
      <c r="G952">
        <v>3</v>
      </c>
      <c r="H952">
        <v>5</v>
      </c>
      <c r="I952">
        <v>8</v>
      </c>
      <c r="J952">
        <v>66</v>
      </c>
      <c r="L952">
        <f t="shared" si="96"/>
        <v>65.732142857142861</v>
      </c>
      <c r="N952" s="3">
        <f t="shared" si="97"/>
        <v>9</v>
      </c>
      <c r="O952" s="3">
        <f t="shared" si="98"/>
        <v>1.8571428571428572</v>
      </c>
      <c r="P952" s="3">
        <f t="shared" si="99"/>
        <v>4</v>
      </c>
      <c r="Q952" s="3">
        <f t="shared" si="100"/>
        <v>72</v>
      </c>
      <c r="R952" s="3">
        <f t="shared" si="101"/>
        <v>-2</v>
      </c>
      <c r="S952" s="3">
        <v>-11</v>
      </c>
      <c r="T952" s="3">
        <f t="shared" si="102"/>
        <v>1.875</v>
      </c>
      <c r="U952" s="3">
        <v>-10</v>
      </c>
      <c r="V952" s="3">
        <f t="shared" si="103"/>
        <v>65.732142857142861</v>
      </c>
    </row>
    <row r="953" spans="1:22" x14ac:dyDescent="0.25">
      <c r="A953">
        <v>9</v>
      </c>
      <c r="B953">
        <v>1</v>
      </c>
      <c r="C953">
        <v>2</v>
      </c>
      <c r="D953">
        <v>4</v>
      </c>
      <c r="E953">
        <v>6</v>
      </c>
      <c r="F953">
        <v>7</v>
      </c>
      <c r="G953">
        <v>3</v>
      </c>
      <c r="H953">
        <v>5</v>
      </c>
      <c r="I953">
        <v>8</v>
      </c>
      <c r="J953">
        <v>66</v>
      </c>
      <c r="L953">
        <f t="shared" si="96"/>
        <v>65.375</v>
      </c>
      <c r="N953" s="3">
        <f t="shared" si="97"/>
        <v>9</v>
      </c>
      <c r="O953" s="3">
        <f t="shared" si="98"/>
        <v>6.5</v>
      </c>
      <c r="P953" s="3">
        <f t="shared" si="99"/>
        <v>4</v>
      </c>
      <c r="Q953" s="3">
        <f t="shared" si="100"/>
        <v>72</v>
      </c>
      <c r="R953" s="3">
        <f t="shared" si="101"/>
        <v>-7</v>
      </c>
      <c r="S953" s="3">
        <v>-11</v>
      </c>
      <c r="T953" s="3">
        <f t="shared" si="102"/>
        <v>1.875</v>
      </c>
      <c r="U953" s="3">
        <v>-10</v>
      </c>
      <c r="V953" s="3">
        <f t="shared" si="103"/>
        <v>65.375</v>
      </c>
    </row>
    <row r="954" spans="1:22" x14ac:dyDescent="0.25">
      <c r="A954">
        <v>1</v>
      </c>
      <c r="B954">
        <v>9</v>
      </c>
      <c r="C954">
        <v>4</v>
      </c>
      <c r="D954">
        <v>2</v>
      </c>
      <c r="E954">
        <v>5</v>
      </c>
      <c r="F954">
        <v>7</v>
      </c>
      <c r="G954">
        <v>3</v>
      </c>
      <c r="H954">
        <v>6</v>
      </c>
      <c r="I954">
        <v>8</v>
      </c>
      <c r="J954">
        <v>66</v>
      </c>
      <c r="L954">
        <f t="shared" si="96"/>
        <v>66.5</v>
      </c>
      <c r="N954" s="3">
        <f t="shared" si="97"/>
        <v>1</v>
      </c>
      <c r="O954" s="3">
        <f t="shared" si="98"/>
        <v>29.25</v>
      </c>
      <c r="P954" s="3">
        <f t="shared" si="99"/>
        <v>2</v>
      </c>
      <c r="Q954" s="3">
        <f t="shared" si="100"/>
        <v>60</v>
      </c>
      <c r="R954" s="3">
        <f t="shared" si="101"/>
        <v>-7</v>
      </c>
      <c r="S954" s="3">
        <v>-11</v>
      </c>
      <c r="T954" s="3">
        <f t="shared" si="102"/>
        <v>2.25</v>
      </c>
      <c r="U954" s="3">
        <v>-10</v>
      </c>
      <c r="V954" s="3">
        <f t="shared" si="103"/>
        <v>66.5</v>
      </c>
    </row>
    <row r="955" spans="1:22" x14ac:dyDescent="0.25">
      <c r="A955">
        <v>1</v>
      </c>
      <c r="B955">
        <v>4</v>
      </c>
      <c r="C955">
        <v>2</v>
      </c>
      <c r="D955">
        <v>7</v>
      </c>
      <c r="E955">
        <v>5</v>
      </c>
      <c r="F955">
        <v>9</v>
      </c>
      <c r="G955">
        <v>3</v>
      </c>
      <c r="H955">
        <v>6</v>
      </c>
      <c r="I955">
        <v>8</v>
      </c>
      <c r="J955">
        <v>66</v>
      </c>
      <c r="L955">
        <f t="shared" si="96"/>
        <v>66.25</v>
      </c>
      <c r="N955" s="3">
        <f t="shared" si="97"/>
        <v>1</v>
      </c>
      <c r="O955" s="3">
        <f t="shared" si="98"/>
        <v>26</v>
      </c>
      <c r="P955" s="3">
        <f t="shared" si="99"/>
        <v>7</v>
      </c>
      <c r="Q955" s="3">
        <f t="shared" si="100"/>
        <v>60</v>
      </c>
      <c r="R955" s="3">
        <f t="shared" si="101"/>
        <v>-9</v>
      </c>
      <c r="S955" s="3">
        <v>-11</v>
      </c>
      <c r="T955" s="3">
        <f t="shared" si="102"/>
        <v>2.25</v>
      </c>
      <c r="U955" s="3">
        <v>-10</v>
      </c>
      <c r="V955" s="3">
        <f t="shared" si="103"/>
        <v>66.25</v>
      </c>
    </row>
    <row r="956" spans="1:22" x14ac:dyDescent="0.25">
      <c r="A956">
        <v>1</v>
      </c>
      <c r="B956">
        <v>2</v>
      </c>
      <c r="C956">
        <v>5</v>
      </c>
      <c r="D956">
        <v>4</v>
      </c>
      <c r="E956">
        <v>7</v>
      </c>
      <c r="F956">
        <v>9</v>
      </c>
      <c r="G956">
        <v>3</v>
      </c>
      <c r="H956">
        <v>6</v>
      </c>
      <c r="I956">
        <v>8</v>
      </c>
      <c r="J956">
        <v>66</v>
      </c>
      <c r="L956">
        <f t="shared" si="96"/>
        <v>66.45</v>
      </c>
      <c r="N956" s="3">
        <f t="shared" si="97"/>
        <v>1</v>
      </c>
      <c r="O956" s="3">
        <f t="shared" si="98"/>
        <v>5.2</v>
      </c>
      <c r="P956" s="3">
        <f t="shared" si="99"/>
        <v>4</v>
      </c>
      <c r="Q956" s="3">
        <f t="shared" si="100"/>
        <v>84</v>
      </c>
      <c r="R956" s="3">
        <f t="shared" si="101"/>
        <v>-9</v>
      </c>
      <c r="S956" s="3">
        <v>-11</v>
      </c>
      <c r="T956" s="3">
        <f t="shared" si="102"/>
        <v>2.25</v>
      </c>
      <c r="U956" s="3">
        <v>-10</v>
      </c>
      <c r="V956" s="3">
        <f t="shared" si="103"/>
        <v>66.45</v>
      </c>
    </row>
    <row r="957" spans="1:22" x14ac:dyDescent="0.25">
      <c r="A957">
        <v>2</v>
      </c>
      <c r="B957">
        <v>9</v>
      </c>
      <c r="C957">
        <v>4</v>
      </c>
      <c r="D957">
        <v>1</v>
      </c>
      <c r="E957">
        <v>5</v>
      </c>
      <c r="F957">
        <v>7</v>
      </c>
      <c r="G957">
        <v>3</v>
      </c>
      <c r="H957">
        <v>6</v>
      </c>
      <c r="I957">
        <v>8</v>
      </c>
      <c r="J957">
        <v>66</v>
      </c>
      <c r="L957">
        <f t="shared" si="96"/>
        <v>66.5</v>
      </c>
      <c r="N957" s="3">
        <f t="shared" si="97"/>
        <v>2</v>
      </c>
      <c r="O957" s="3">
        <f t="shared" si="98"/>
        <v>29.25</v>
      </c>
      <c r="P957" s="3">
        <f t="shared" si="99"/>
        <v>1</v>
      </c>
      <c r="Q957" s="3">
        <f t="shared" si="100"/>
        <v>60</v>
      </c>
      <c r="R957" s="3">
        <f t="shared" si="101"/>
        <v>-7</v>
      </c>
      <c r="S957" s="3">
        <v>-11</v>
      </c>
      <c r="T957" s="3">
        <f t="shared" si="102"/>
        <v>2.25</v>
      </c>
      <c r="U957" s="3">
        <v>-10</v>
      </c>
      <c r="V957" s="3">
        <f t="shared" si="103"/>
        <v>66.5</v>
      </c>
    </row>
    <row r="958" spans="1:22" x14ac:dyDescent="0.25">
      <c r="A958">
        <v>2</v>
      </c>
      <c r="B958">
        <v>1</v>
      </c>
      <c r="C958">
        <v>4</v>
      </c>
      <c r="D958">
        <v>5</v>
      </c>
      <c r="E958">
        <v>7</v>
      </c>
      <c r="F958">
        <v>9</v>
      </c>
      <c r="G958">
        <v>3</v>
      </c>
      <c r="H958">
        <v>6</v>
      </c>
      <c r="I958">
        <v>8</v>
      </c>
      <c r="J958">
        <v>66</v>
      </c>
      <c r="L958">
        <f t="shared" si="96"/>
        <v>66.5</v>
      </c>
      <c r="N958" s="3">
        <f t="shared" si="97"/>
        <v>2</v>
      </c>
      <c r="O958" s="3">
        <f t="shared" si="98"/>
        <v>3.25</v>
      </c>
      <c r="P958" s="3">
        <f t="shared" si="99"/>
        <v>5</v>
      </c>
      <c r="Q958" s="3">
        <f t="shared" si="100"/>
        <v>84</v>
      </c>
      <c r="R958" s="3">
        <f t="shared" si="101"/>
        <v>-9</v>
      </c>
      <c r="S958" s="3">
        <v>-11</v>
      </c>
      <c r="T958" s="3">
        <f t="shared" si="102"/>
        <v>2.25</v>
      </c>
      <c r="U958" s="3">
        <v>-10</v>
      </c>
      <c r="V958" s="3">
        <f t="shared" si="103"/>
        <v>66.5</v>
      </c>
    </row>
    <row r="959" spans="1:22" x14ac:dyDescent="0.25">
      <c r="A959">
        <v>4</v>
      </c>
      <c r="B959">
        <v>2</v>
      </c>
      <c r="C959">
        <v>5</v>
      </c>
      <c r="D959">
        <v>1</v>
      </c>
      <c r="E959">
        <v>7</v>
      </c>
      <c r="F959">
        <v>9</v>
      </c>
      <c r="G959">
        <v>3</v>
      </c>
      <c r="H959">
        <v>6</v>
      </c>
      <c r="I959">
        <v>8</v>
      </c>
      <c r="J959">
        <v>66</v>
      </c>
      <c r="L959">
        <f t="shared" si="96"/>
        <v>66.45</v>
      </c>
      <c r="N959" s="3">
        <f t="shared" si="97"/>
        <v>4</v>
      </c>
      <c r="O959" s="3">
        <f t="shared" si="98"/>
        <v>5.2</v>
      </c>
      <c r="P959" s="3">
        <f t="shared" si="99"/>
        <v>1</v>
      </c>
      <c r="Q959" s="3">
        <f t="shared" si="100"/>
        <v>84</v>
      </c>
      <c r="R959" s="3">
        <f t="shared" si="101"/>
        <v>-9</v>
      </c>
      <c r="S959" s="3">
        <v>-11</v>
      </c>
      <c r="T959" s="3">
        <f t="shared" si="102"/>
        <v>2.25</v>
      </c>
      <c r="U959" s="3">
        <v>-10</v>
      </c>
      <c r="V959" s="3">
        <f t="shared" si="103"/>
        <v>66.45</v>
      </c>
    </row>
    <row r="960" spans="1:22" x14ac:dyDescent="0.25">
      <c r="A960">
        <v>5</v>
      </c>
      <c r="B960">
        <v>1</v>
      </c>
      <c r="C960">
        <v>4</v>
      </c>
      <c r="D960">
        <v>2</v>
      </c>
      <c r="E960">
        <v>7</v>
      </c>
      <c r="F960">
        <v>9</v>
      </c>
      <c r="G960">
        <v>3</v>
      </c>
      <c r="H960">
        <v>6</v>
      </c>
      <c r="I960">
        <v>8</v>
      </c>
      <c r="J960">
        <v>66</v>
      </c>
      <c r="L960">
        <f t="shared" si="96"/>
        <v>66.5</v>
      </c>
      <c r="N960" s="3">
        <f t="shared" si="97"/>
        <v>5</v>
      </c>
      <c r="O960" s="3">
        <f t="shared" si="98"/>
        <v>3.25</v>
      </c>
      <c r="P960" s="3">
        <f t="shared" si="99"/>
        <v>2</v>
      </c>
      <c r="Q960" s="3">
        <f t="shared" si="100"/>
        <v>84</v>
      </c>
      <c r="R960" s="3">
        <f t="shared" si="101"/>
        <v>-9</v>
      </c>
      <c r="S960" s="3">
        <v>-11</v>
      </c>
      <c r="T960" s="3">
        <f t="shared" si="102"/>
        <v>2.25</v>
      </c>
      <c r="U960" s="3">
        <v>-10</v>
      </c>
      <c r="V960" s="3">
        <f t="shared" si="103"/>
        <v>66.5</v>
      </c>
    </row>
    <row r="961" spans="1:22" x14ac:dyDescent="0.25">
      <c r="A961">
        <v>7</v>
      </c>
      <c r="B961">
        <v>2</v>
      </c>
      <c r="C961">
        <v>1</v>
      </c>
      <c r="D961">
        <v>9</v>
      </c>
      <c r="E961">
        <v>4</v>
      </c>
      <c r="F961">
        <v>5</v>
      </c>
      <c r="G961">
        <v>3</v>
      </c>
      <c r="H961">
        <v>6</v>
      </c>
      <c r="I961">
        <v>8</v>
      </c>
      <c r="J961">
        <v>66</v>
      </c>
      <c r="L961">
        <f t="shared" si="96"/>
        <v>66.25</v>
      </c>
      <c r="N961" s="3">
        <f t="shared" si="97"/>
        <v>7</v>
      </c>
      <c r="O961" s="3">
        <f t="shared" si="98"/>
        <v>26</v>
      </c>
      <c r="P961" s="3">
        <f t="shared" si="99"/>
        <v>9</v>
      </c>
      <c r="Q961" s="3">
        <f t="shared" si="100"/>
        <v>48</v>
      </c>
      <c r="R961" s="3">
        <f t="shared" si="101"/>
        <v>-5</v>
      </c>
      <c r="S961" s="3">
        <v>-11</v>
      </c>
      <c r="T961" s="3">
        <f t="shared" si="102"/>
        <v>2.25</v>
      </c>
      <c r="U961" s="3">
        <v>-10</v>
      </c>
      <c r="V961" s="3">
        <f t="shared" si="103"/>
        <v>66.25</v>
      </c>
    </row>
    <row r="962" spans="1:22" x14ac:dyDescent="0.25">
      <c r="A962">
        <v>7</v>
      </c>
      <c r="B962">
        <v>4</v>
      </c>
      <c r="C962">
        <v>2</v>
      </c>
      <c r="D962">
        <v>1</v>
      </c>
      <c r="E962">
        <v>5</v>
      </c>
      <c r="F962">
        <v>9</v>
      </c>
      <c r="G962">
        <v>3</v>
      </c>
      <c r="H962">
        <v>6</v>
      </c>
      <c r="I962">
        <v>8</v>
      </c>
      <c r="J962">
        <v>66</v>
      </c>
      <c r="L962">
        <f t="shared" si="96"/>
        <v>66.25</v>
      </c>
      <c r="N962" s="3">
        <f t="shared" si="97"/>
        <v>7</v>
      </c>
      <c r="O962" s="3">
        <f t="shared" si="98"/>
        <v>26</v>
      </c>
      <c r="P962" s="3">
        <f t="shared" si="99"/>
        <v>1</v>
      </c>
      <c r="Q962" s="3">
        <f t="shared" si="100"/>
        <v>60</v>
      </c>
      <c r="R962" s="3">
        <f t="shared" si="101"/>
        <v>-9</v>
      </c>
      <c r="S962" s="3">
        <v>-11</v>
      </c>
      <c r="T962" s="3">
        <f t="shared" si="102"/>
        <v>2.25</v>
      </c>
      <c r="U962" s="3">
        <v>-10</v>
      </c>
      <c r="V962" s="3">
        <f t="shared" si="103"/>
        <v>66.25</v>
      </c>
    </row>
    <row r="963" spans="1:22" x14ac:dyDescent="0.25">
      <c r="A963">
        <v>9</v>
      </c>
      <c r="B963">
        <v>2</v>
      </c>
      <c r="C963">
        <v>1</v>
      </c>
      <c r="D963">
        <v>7</v>
      </c>
      <c r="E963">
        <v>4</v>
      </c>
      <c r="F963">
        <v>5</v>
      </c>
      <c r="G963">
        <v>3</v>
      </c>
      <c r="H963">
        <v>6</v>
      </c>
      <c r="I963">
        <v>8</v>
      </c>
      <c r="J963">
        <v>66</v>
      </c>
      <c r="L963">
        <f t="shared" si="96"/>
        <v>66.25</v>
      </c>
      <c r="N963" s="3">
        <f t="shared" si="97"/>
        <v>9</v>
      </c>
      <c r="O963" s="3">
        <f t="shared" si="98"/>
        <v>26</v>
      </c>
      <c r="P963" s="3">
        <f t="shared" si="99"/>
        <v>7</v>
      </c>
      <c r="Q963" s="3">
        <f t="shared" si="100"/>
        <v>48</v>
      </c>
      <c r="R963" s="3">
        <f t="shared" si="101"/>
        <v>-5</v>
      </c>
      <c r="S963" s="3">
        <v>-11</v>
      </c>
      <c r="T963" s="3">
        <f t="shared" si="102"/>
        <v>2.25</v>
      </c>
      <c r="U963" s="3">
        <v>-10</v>
      </c>
      <c r="V963" s="3">
        <f t="shared" si="103"/>
        <v>66.25</v>
      </c>
    </row>
    <row r="964" spans="1:22" x14ac:dyDescent="0.25">
      <c r="A964">
        <v>1</v>
      </c>
      <c r="B964">
        <v>2</v>
      </c>
      <c r="C964">
        <v>4</v>
      </c>
      <c r="D964">
        <v>9</v>
      </c>
      <c r="E964">
        <v>6</v>
      </c>
      <c r="F964">
        <v>5</v>
      </c>
      <c r="G964">
        <v>3</v>
      </c>
      <c r="H964">
        <v>7</v>
      </c>
      <c r="I964">
        <v>8</v>
      </c>
      <c r="J964">
        <v>66</v>
      </c>
      <c r="L964">
        <f t="shared" si="96"/>
        <v>65.125</v>
      </c>
      <c r="N964" s="3">
        <f t="shared" si="97"/>
        <v>1</v>
      </c>
      <c r="O964" s="3">
        <f t="shared" si="98"/>
        <v>6.5</v>
      </c>
      <c r="P964" s="3">
        <f t="shared" si="99"/>
        <v>9</v>
      </c>
      <c r="Q964" s="3">
        <f t="shared" si="100"/>
        <v>72</v>
      </c>
      <c r="R964" s="3">
        <f t="shared" si="101"/>
        <v>-5</v>
      </c>
      <c r="S964" s="3">
        <v>-11</v>
      </c>
      <c r="T964" s="3">
        <f t="shared" si="102"/>
        <v>2.625</v>
      </c>
      <c r="U964" s="3">
        <v>-10</v>
      </c>
      <c r="V964" s="3">
        <f t="shared" si="103"/>
        <v>65.125</v>
      </c>
    </row>
    <row r="965" spans="1:22" x14ac:dyDescent="0.25">
      <c r="A965">
        <v>1</v>
      </c>
      <c r="B965">
        <v>6</v>
      </c>
      <c r="C965">
        <v>2</v>
      </c>
      <c r="D965">
        <v>5</v>
      </c>
      <c r="E965">
        <v>4</v>
      </c>
      <c r="F965">
        <v>9</v>
      </c>
      <c r="G965">
        <v>3</v>
      </c>
      <c r="H965">
        <v>7</v>
      </c>
      <c r="I965">
        <v>8</v>
      </c>
      <c r="J965">
        <v>66</v>
      </c>
      <c r="L965">
        <f t="shared" si="96"/>
        <v>65.625</v>
      </c>
      <c r="N965" s="3">
        <f t="shared" si="97"/>
        <v>1</v>
      </c>
      <c r="O965" s="3">
        <f t="shared" si="98"/>
        <v>39</v>
      </c>
      <c r="P965" s="3">
        <f t="shared" si="99"/>
        <v>5</v>
      </c>
      <c r="Q965" s="3">
        <f t="shared" si="100"/>
        <v>48</v>
      </c>
      <c r="R965" s="3">
        <f t="shared" si="101"/>
        <v>-9</v>
      </c>
      <c r="S965" s="3">
        <v>-11</v>
      </c>
      <c r="T965" s="3">
        <f t="shared" si="102"/>
        <v>2.625</v>
      </c>
      <c r="U965" s="3">
        <v>-10</v>
      </c>
      <c r="V965" s="3">
        <f t="shared" si="103"/>
        <v>65.625</v>
      </c>
    </row>
    <row r="966" spans="1:22" x14ac:dyDescent="0.25">
      <c r="A966">
        <v>1</v>
      </c>
      <c r="B966">
        <v>4</v>
      </c>
      <c r="C966">
        <v>2</v>
      </c>
      <c r="D966">
        <v>6</v>
      </c>
      <c r="E966">
        <v>5</v>
      </c>
      <c r="F966">
        <v>9</v>
      </c>
      <c r="G966">
        <v>3</v>
      </c>
      <c r="H966">
        <v>7</v>
      </c>
      <c r="I966">
        <v>8</v>
      </c>
      <c r="J966">
        <v>66</v>
      </c>
      <c r="L966">
        <f t="shared" si="96"/>
        <v>65.625</v>
      </c>
      <c r="N966" s="3">
        <f t="shared" si="97"/>
        <v>1</v>
      </c>
      <c r="O966" s="3">
        <f t="shared" si="98"/>
        <v>26</v>
      </c>
      <c r="P966" s="3">
        <f t="shared" si="99"/>
        <v>6</v>
      </c>
      <c r="Q966" s="3">
        <f t="shared" si="100"/>
        <v>60</v>
      </c>
      <c r="R966" s="3">
        <f t="shared" si="101"/>
        <v>-9</v>
      </c>
      <c r="S966" s="3">
        <v>-11</v>
      </c>
      <c r="T966" s="3">
        <f t="shared" si="102"/>
        <v>2.625</v>
      </c>
      <c r="U966" s="3">
        <v>-10</v>
      </c>
      <c r="V966" s="3">
        <f t="shared" si="103"/>
        <v>65.625</v>
      </c>
    </row>
    <row r="967" spans="1:22" x14ac:dyDescent="0.25">
      <c r="A967">
        <v>2</v>
      </c>
      <c r="B967">
        <v>5</v>
      </c>
      <c r="C967">
        <v>9</v>
      </c>
      <c r="D967">
        <v>4</v>
      </c>
      <c r="E967">
        <v>6</v>
      </c>
      <c r="F967">
        <v>1</v>
      </c>
      <c r="G967">
        <v>3</v>
      </c>
      <c r="H967">
        <v>7</v>
      </c>
      <c r="I967">
        <v>8</v>
      </c>
      <c r="J967">
        <v>66</v>
      </c>
      <c r="L967">
        <f t="shared" si="96"/>
        <v>65.847222222222229</v>
      </c>
      <c r="N967" s="3">
        <f t="shared" si="97"/>
        <v>2</v>
      </c>
      <c r="O967" s="3">
        <f t="shared" si="98"/>
        <v>7.2222222222222223</v>
      </c>
      <c r="P967" s="3">
        <f t="shared" si="99"/>
        <v>4</v>
      </c>
      <c r="Q967" s="3">
        <f t="shared" si="100"/>
        <v>72</v>
      </c>
      <c r="R967" s="3">
        <f t="shared" si="101"/>
        <v>-1</v>
      </c>
      <c r="S967" s="3">
        <v>-11</v>
      </c>
      <c r="T967" s="3">
        <f t="shared" si="102"/>
        <v>2.625</v>
      </c>
      <c r="U967" s="3">
        <v>-10</v>
      </c>
      <c r="V967" s="3">
        <f t="shared" si="103"/>
        <v>65.847222222222229</v>
      </c>
    </row>
    <row r="968" spans="1:22" x14ac:dyDescent="0.25">
      <c r="A968">
        <v>2</v>
      </c>
      <c r="B968">
        <v>4</v>
      </c>
      <c r="C968">
        <v>9</v>
      </c>
      <c r="D968">
        <v>5</v>
      </c>
      <c r="E968">
        <v>6</v>
      </c>
      <c r="F968">
        <v>1</v>
      </c>
      <c r="G968">
        <v>3</v>
      </c>
      <c r="H968">
        <v>7</v>
      </c>
      <c r="I968">
        <v>8</v>
      </c>
      <c r="J968">
        <v>66</v>
      </c>
      <c r="L968">
        <f t="shared" si="96"/>
        <v>65.402777777777771</v>
      </c>
      <c r="N968" s="3">
        <f t="shared" si="97"/>
        <v>2</v>
      </c>
      <c r="O968" s="3">
        <f t="shared" si="98"/>
        <v>5.7777777777777777</v>
      </c>
      <c r="P968" s="3">
        <f t="shared" si="99"/>
        <v>5</v>
      </c>
      <c r="Q968" s="3">
        <f t="shared" si="100"/>
        <v>72</v>
      </c>
      <c r="R968" s="3">
        <f t="shared" si="101"/>
        <v>-1</v>
      </c>
      <c r="S968" s="3">
        <v>-11</v>
      </c>
      <c r="T968" s="3">
        <f t="shared" si="102"/>
        <v>2.625</v>
      </c>
      <c r="U968" s="3">
        <v>-10</v>
      </c>
      <c r="V968" s="3">
        <f t="shared" si="103"/>
        <v>65.402777777777771</v>
      </c>
    </row>
    <row r="969" spans="1:22" x14ac:dyDescent="0.25">
      <c r="A969">
        <v>4</v>
      </c>
      <c r="B969">
        <v>5</v>
      </c>
      <c r="C969">
        <v>9</v>
      </c>
      <c r="D969">
        <v>2</v>
      </c>
      <c r="E969">
        <v>6</v>
      </c>
      <c r="F969">
        <v>1</v>
      </c>
      <c r="G969">
        <v>3</v>
      </c>
      <c r="H969">
        <v>7</v>
      </c>
      <c r="I969">
        <v>8</v>
      </c>
      <c r="J969">
        <v>66</v>
      </c>
      <c r="L969">
        <f t="shared" si="96"/>
        <v>65.847222222222229</v>
      </c>
      <c r="N969" s="3">
        <f t="shared" si="97"/>
        <v>4</v>
      </c>
      <c r="O969" s="3">
        <f t="shared" si="98"/>
        <v>7.2222222222222223</v>
      </c>
      <c r="P969" s="3">
        <f t="shared" si="99"/>
        <v>2</v>
      </c>
      <c r="Q969" s="3">
        <f t="shared" si="100"/>
        <v>72</v>
      </c>
      <c r="R969" s="3">
        <f t="shared" si="101"/>
        <v>-1</v>
      </c>
      <c r="S969" s="3">
        <v>-11</v>
      </c>
      <c r="T969" s="3">
        <f t="shared" si="102"/>
        <v>2.625</v>
      </c>
      <c r="U969" s="3">
        <v>-10</v>
      </c>
      <c r="V969" s="3">
        <f t="shared" si="103"/>
        <v>65.847222222222229</v>
      </c>
    </row>
    <row r="970" spans="1:22" x14ac:dyDescent="0.25">
      <c r="A970">
        <v>5</v>
      </c>
      <c r="B970">
        <v>4</v>
      </c>
      <c r="C970">
        <v>9</v>
      </c>
      <c r="D970">
        <v>2</v>
      </c>
      <c r="E970">
        <v>6</v>
      </c>
      <c r="F970">
        <v>1</v>
      </c>
      <c r="G970">
        <v>3</v>
      </c>
      <c r="H970">
        <v>7</v>
      </c>
      <c r="I970">
        <v>8</v>
      </c>
      <c r="J970">
        <v>66</v>
      </c>
      <c r="L970">
        <f t="shared" si="96"/>
        <v>65.402777777777771</v>
      </c>
      <c r="N970" s="3">
        <f t="shared" si="97"/>
        <v>5</v>
      </c>
      <c r="O970" s="3">
        <f t="shared" si="98"/>
        <v>5.7777777777777777</v>
      </c>
      <c r="P970" s="3">
        <f t="shared" si="99"/>
        <v>2</v>
      </c>
      <c r="Q970" s="3">
        <f t="shared" si="100"/>
        <v>72</v>
      </c>
      <c r="R970" s="3">
        <f t="shared" si="101"/>
        <v>-1</v>
      </c>
      <c r="S970" s="3">
        <v>-11</v>
      </c>
      <c r="T970" s="3">
        <f t="shared" si="102"/>
        <v>2.625</v>
      </c>
      <c r="U970" s="3">
        <v>-10</v>
      </c>
      <c r="V970" s="3">
        <f t="shared" si="103"/>
        <v>65.402777777777771</v>
      </c>
    </row>
    <row r="971" spans="1:22" x14ac:dyDescent="0.25">
      <c r="A971">
        <v>5</v>
      </c>
      <c r="B971">
        <v>4</v>
      </c>
      <c r="C971">
        <v>1</v>
      </c>
      <c r="D971">
        <v>9</v>
      </c>
      <c r="E971">
        <v>2</v>
      </c>
      <c r="F971">
        <v>6</v>
      </c>
      <c r="G971">
        <v>3</v>
      </c>
      <c r="H971">
        <v>7</v>
      </c>
      <c r="I971">
        <v>8</v>
      </c>
      <c r="J971">
        <v>66</v>
      </c>
      <c r="L971">
        <f t="shared" si="96"/>
        <v>65.625</v>
      </c>
      <c r="N971" s="3">
        <f t="shared" si="97"/>
        <v>5</v>
      </c>
      <c r="O971" s="3">
        <f t="shared" si="98"/>
        <v>52</v>
      </c>
      <c r="P971" s="3">
        <f t="shared" si="99"/>
        <v>9</v>
      </c>
      <c r="Q971" s="3">
        <f t="shared" si="100"/>
        <v>24</v>
      </c>
      <c r="R971" s="3">
        <f t="shared" si="101"/>
        <v>-6</v>
      </c>
      <c r="S971" s="3">
        <v>-11</v>
      </c>
      <c r="T971" s="3">
        <f t="shared" si="102"/>
        <v>2.625</v>
      </c>
      <c r="U971" s="3">
        <v>-10</v>
      </c>
      <c r="V971" s="3">
        <f t="shared" si="103"/>
        <v>65.625</v>
      </c>
    </row>
    <row r="972" spans="1:22" x14ac:dyDescent="0.25">
      <c r="A972">
        <v>5</v>
      </c>
      <c r="B972">
        <v>6</v>
      </c>
      <c r="C972">
        <v>2</v>
      </c>
      <c r="D972">
        <v>1</v>
      </c>
      <c r="E972">
        <v>4</v>
      </c>
      <c r="F972">
        <v>9</v>
      </c>
      <c r="G972">
        <v>3</v>
      </c>
      <c r="H972">
        <v>7</v>
      </c>
      <c r="I972">
        <v>8</v>
      </c>
      <c r="J972">
        <v>66</v>
      </c>
      <c r="L972">
        <f t="shared" si="96"/>
        <v>65.625</v>
      </c>
      <c r="N972" s="3">
        <f t="shared" si="97"/>
        <v>5</v>
      </c>
      <c r="O972" s="3">
        <f t="shared" si="98"/>
        <v>39</v>
      </c>
      <c r="P972" s="3">
        <f t="shared" si="99"/>
        <v>1</v>
      </c>
      <c r="Q972" s="3">
        <f t="shared" si="100"/>
        <v>48</v>
      </c>
      <c r="R972" s="3">
        <f t="shared" si="101"/>
        <v>-9</v>
      </c>
      <c r="S972" s="3">
        <v>-11</v>
      </c>
      <c r="T972" s="3">
        <f t="shared" si="102"/>
        <v>2.625</v>
      </c>
      <c r="U972" s="3">
        <v>-10</v>
      </c>
      <c r="V972" s="3">
        <f t="shared" si="103"/>
        <v>65.625</v>
      </c>
    </row>
    <row r="973" spans="1:22" x14ac:dyDescent="0.25">
      <c r="A973">
        <v>6</v>
      </c>
      <c r="B973">
        <v>2</v>
      </c>
      <c r="C973">
        <v>1</v>
      </c>
      <c r="D973">
        <v>9</v>
      </c>
      <c r="E973">
        <v>4</v>
      </c>
      <c r="F973">
        <v>5</v>
      </c>
      <c r="G973">
        <v>3</v>
      </c>
      <c r="H973">
        <v>7</v>
      </c>
      <c r="I973">
        <v>8</v>
      </c>
      <c r="J973">
        <v>66</v>
      </c>
      <c r="L973">
        <f t="shared" si="96"/>
        <v>65.625</v>
      </c>
      <c r="N973" s="3">
        <f t="shared" si="97"/>
        <v>6</v>
      </c>
      <c r="O973" s="3">
        <f t="shared" si="98"/>
        <v>26</v>
      </c>
      <c r="P973" s="3">
        <f t="shared" si="99"/>
        <v>9</v>
      </c>
      <c r="Q973" s="3">
        <f t="shared" si="100"/>
        <v>48</v>
      </c>
      <c r="R973" s="3">
        <f t="shared" si="101"/>
        <v>-5</v>
      </c>
      <c r="S973" s="3">
        <v>-11</v>
      </c>
      <c r="T973" s="3">
        <f t="shared" si="102"/>
        <v>2.625</v>
      </c>
      <c r="U973" s="3">
        <v>-10</v>
      </c>
      <c r="V973" s="3">
        <f t="shared" si="103"/>
        <v>65.625</v>
      </c>
    </row>
    <row r="974" spans="1:22" x14ac:dyDescent="0.25">
      <c r="A974">
        <v>6</v>
      </c>
      <c r="B974">
        <v>4</v>
      </c>
      <c r="C974">
        <v>2</v>
      </c>
      <c r="D974">
        <v>1</v>
      </c>
      <c r="E974">
        <v>5</v>
      </c>
      <c r="F974">
        <v>9</v>
      </c>
      <c r="G974">
        <v>3</v>
      </c>
      <c r="H974">
        <v>7</v>
      </c>
      <c r="I974">
        <v>8</v>
      </c>
      <c r="J974">
        <v>66</v>
      </c>
      <c r="L974">
        <f t="shared" si="96"/>
        <v>65.625</v>
      </c>
      <c r="N974" s="3">
        <f t="shared" si="97"/>
        <v>6</v>
      </c>
      <c r="O974" s="3">
        <f t="shared" si="98"/>
        <v>26</v>
      </c>
      <c r="P974" s="3">
        <f t="shared" si="99"/>
        <v>1</v>
      </c>
      <c r="Q974" s="3">
        <f t="shared" si="100"/>
        <v>60</v>
      </c>
      <c r="R974" s="3">
        <f t="shared" si="101"/>
        <v>-9</v>
      </c>
      <c r="S974" s="3">
        <v>-11</v>
      </c>
      <c r="T974" s="3">
        <f t="shared" si="102"/>
        <v>2.625</v>
      </c>
      <c r="U974" s="3">
        <v>-10</v>
      </c>
      <c r="V974" s="3">
        <f t="shared" si="103"/>
        <v>65.625</v>
      </c>
    </row>
    <row r="975" spans="1:22" x14ac:dyDescent="0.25">
      <c r="A975">
        <v>9</v>
      </c>
      <c r="B975">
        <v>2</v>
      </c>
      <c r="C975">
        <v>1</v>
      </c>
      <c r="D975">
        <v>6</v>
      </c>
      <c r="E975">
        <v>4</v>
      </c>
      <c r="F975">
        <v>5</v>
      </c>
      <c r="G975">
        <v>3</v>
      </c>
      <c r="H975">
        <v>7</v>
      </c>
      <c r="I975">
        <v>8</v>
      </c>
      <c r="J975">
        <v>66</v>
      </c>
      <c r="L975">
        <f t="shared" si="96"/>
        <v>65.625</v>
      </c>
      <c r="N975" s="3">
        <f t="shared" si="97"/>
        <v>9</v>
      </c>
      <c r="O975" s="3">
        <f t="shared" si="98"/>
        <v>26</v>
      </c>
      <c r="P975" s="3">
        <f t="shared" si="99"/>
        <v>6</v>
      </c>
      <c r="Q975" s="3">
        <f t="shared" si="100"/>
        <v>48</v>
      </c>
      <c r="R975" s="3">
        <f t="shared" si="101"/>
        <v>-5</v>
      </c>
      <c r="S975" s="3">
        <v>-11</v>
      </c>
      <c r="T975" s="3">
        <f t="shared" si="102"/>
        <v>2.625</v>
      </c>
      <c r="U975" s="3">
        <v>-10</v>
      </c>
      <c r="V975" s="3">
        <f t="shared" si="103"/>
        <v>65.625</v>
      </c>
    </row>
    <row r="976" spans="1:22" x14ac:dyDescent="0.25">
      <c r="A976">
        <v>9</v>
      </c>
      <c r="B976">
        <v>2</v>
      </c>
      <c r="C976">
        <v>4</v>
      </c>
      <c r="D976">
        <v>1</v>
      </c>
      <c r="E976">
        <v>6</v>
      </c>
      <c r="F976">
        <v>5</v>
      </c>
      <c r="G976">
        <v>3</v>
      </c>
      <c r="H976">
        <v>7</v>
      </c>
      <c r="I976">
        <v>8</v>
      </c>
      <c r="J976">
        <v>66</v>
      </c>
      <c r="L976">
        <f t="shared" si="96"/>
        <v>65.125</v>
      </c>
      <c r="N976" s="3">
        <f t="shared" si="97"/>
        <v>9</v>
      </c>
      <c r="O976" s="3">
        <f t="shared" si="98"/>
        <v>6.5</v>
      </c>
      <c r="P976" s="3">
        <f t="shared" si="99"/>
        <v>1</v>
      </c>
      <c r="Q976" s="3">
        <f t="shared" si="100"/>
        <v>72</v>
      </c>
      <c r="R976" s="3">
        <f t="shared" si="101"/>
        <v>-5</v>
      </c>
      <c r="S976" s="3">
        <v>-11</v>
      </c>
      <c r="T976" s="3">
        <f t="shared" si="102"/>
        <v>2.625</v>
      </c>
      <c r="U976" s="3">
        <v>-10</v>
      </c>
      <c r="V976" s="3">
        <f t="shared" si="103"/>
        <v>65.125</v>
      </c>
    </row>
    <row r="977" spans="1:22" x14ac:dyDescent="0.25">
      <c r="A977">
        <v>9</v>
      </c>
      <c r="B977">
        <v>4</v>
      </c>
      <c r="C977">
        <v>1</v>
      </c>
      <c r="D977">
        <v>5</v>
      </c>
      <c r="E977">
        <v>2</v>
      </c>
      <c r="F977">
        <v>6</v>
      </c>
      <c r="G977">
        <v>3</v>
      </c>
      <c r="H977">
        <v>7</v>
      </c>
      <c r="I977">
        <v>8</v>
      </c>
      <c r="J977">
        <v>66</v>
      </c>
      <c r="L977">
        <f t="shared" si="96"/>
        <v>65.625</v>
      </c>
      <c r="N977" s="3">
        <f t="shared" si="97"/>
        <v>9</v>
      </c>
      <c r="O977" s="3">
        <f t="shared" si="98"/>
        <v>52</v>
      </c>
      <c r="P977" s="3">
        <f t="shared" si="99"/>
        <v>5</v>
      </c>
      <c r="Q977" s="3">
        <f t="shared" si="100"/>
        <v>24</v>
      </c>
      <c r="R977" s="3">
        <f t="shared" si="101"/>
        <v>-6</v>
      </c>
      <c r="S977" s="3">
        <v>-11</v>
      </c>
      <c r="T977" s="3">
        <f t="shared" si="102"/>
        <v>2.625</v>
      </c>
      <c r="U977" s="3">
        <v>-10</v>
      </c>
      <c r="V977" s="3">
        <f t="shared" si="103"/>
        <v>65.625</v>
      </c>
    </row>
    <row r="978" spans="1:22" x14ac:dyDescent="0.25">
      <c r="A978">
        <v>1</v>
      </c>
      <c r="B978">
        <v>5</v>
      </c>
      <c r="C978">
        <v>7</v>
      </c>
      <c r="D978">
        <v>4</v>
      </c>
      <c r="E978">
        <v>6</v>
      </c>
      <c r="F978">
        <v>2</v>
      </c>
      <c r="G978">
        <v>3</v>
      </c>
      <c r="H978">
        <v>9</v>
      </c>
      <c r="I978">
        <v>8</v>
      </c>
      <c r="J978">
        <v>66</v>
      </c>
      <c r="L978">
        <f t="shared" si="96"/>
        <v>66.660714285714292</v>
      </c>
      <c r="N978" s="3">
        <f t="shared" si="97"/>
        <v>1</v>
      </c>
      <c r="O978" s="3">
        <f t="shared" si="98"/>
        <v>9.2857142857142865</v>
      </c>
      <c r="P978" s="3">
        <f t="shared" si="99"/>
        <v>4</v>
      </c>
      <c r="Q978" s="3">
        <f t="shared" si="100"/>
        <v>72</v>
      </c>
      <c r="R978" s="3">
        <f t="shared" si="101"/>
        <v>-2</v>
      </c>
      <c r="S978" s="3">
        <v>-11</v>
      </c>
      <c r="T978" s="3">
        <f t="shared" si="102"/>
        <v>3.375</v>
      </c>
      <c r="U978" s="3">
        <v>-10</v>
      </c>
      <c r="V978" s="3">
        <f t="shared" si="103"/>
        <v>66.660714285714292</v>
      </c>
    </row>
    <row r="979" spans="1:22" x14ac:dyDescent="0.25">
      <c r="A979">
        <v>1</v>
      </c>
      <c r="B979">
        <v>5</v>
      </c>
      <c r="C979">
        <v>4</v>
      </c>
      <c r="D979">
        <v>2</v>
      </c>
      <c r="E979">
        <v>6</v>
      </c>
      <c r="F979">
        <v>7</v>
      </c>
      <c r="G979">
        <v>3</v>
      </c>
      <c r="H979">
        <v>9</v>
      </c>
      <c r="I979">
        <v>8</v>
      </c>
      <c r="J979">
        <v>66</v>
      </c>
      <c r="L979">
        <f t="shared" si="96"/>
        <v>66.625</v>
      </c>
      <c r="N979" s="3">
        <f t="shared" si="97"/>
        <v>1</v>
      </c>
      <c r="O979" s="3">
        <f t="shared" si="98"/>
        <v>16.25</v>
      </c>
      <c r="P979" s="3">
        <f t="shared" si="99"/>
        <v>2</v>
      </c>
      <c r="Q979" s="3">
        <f t="shared" si="100"/>
        <v>72</v>
      </c>
      <c r="R979" s="3">
        <f t="shared" si="101"/>
        <v>-7</v>
      </c>
      <c r="S979" s="3">
        <v>-11</v>
      </c>
      <c r="T979" s="3">
        <f t="shared" si="102"/>
        <v>3.375</v>
      </c>
      <c r="U979" s="3">
        <v>-10</v>
      </c>
      <c r="V979" s="3">
        <f t="shared" si="103"/>
        <v>66.625</v>
      </c>
    </row>
    <row r="980" spans="1:22" x14ac:dyDescent="0.25">
      <c r="A980">
        <v>2</v>
      </c>
      <c r="B980">
        <v>5</v>
      </c>
      <c r="C980">
        <v>4</v>
      </c>
      <c r="D980">
        <v>1</v>
      </c>
      <c r="E980">
        <v>6</v>
      </c>
      <c r="F980">
        <v>7</v>
      </c>
      <c r="G980">
        <v>3</v>
      </c>
      <c r="H980">
        <v>9</v>
      </c>
      <c r="I980">
        <v>8</v>
      </c>
      <c r="J980">
        <v>66</v>
      </c>
      <c r="L980">
        <f t="shared" si="96"/>
        <v>66.625</v>
      </c>
      <c r="N980" s="3">
        <f t="shared" si="97"/>
        <v>2</v>
      </c>
      <c r="O980" s="3">
        <f t="shared" si="98"/>
        <v>16.25</v>
      </c>
      <c r="P980" s="3">
        <f t="shared" si="99"/>
        <v>1</v>
      </c>
      <c r="Q980" s="3">
        <f t="shared" si="100"/>
        <v>72</v>
      </c>
      <c r="R980" s="3">
        <f t="shared" si="101"/>
        <v>-7</v>
      </c>
      <c r="S980" s="3">
        <v>-11</v>
      </c>
      <c r="T980" s="3">
        <f t="shared" si="102"/>
        <v>3.375</v>
      </c>
      <c r="U980" s="3">
        <v>-10</v>
      </c>
      <c r="V980" s="3">
        <f t="shared" si="103"/>
        <v>66.625</v>
      </c>
    </row>
    <row r="981" spans="1:22" x14ac:dyDescent="0.25">
      <c r="A981">
        <v>4</v>
      </c>
      <c r="B981">
        <v>2</v>
      </c>
      <c r="C981">
        <v>7</v>
      </c>
      <c r="D981">
        <v>5</v>
      </c>
      <c r="E981">
        <v>6</v>
      </c>
      <c r="F981">
        <v>1</v>
      </c>
      <c r="G981">
        <v>3</v>
      </c>
      <c r="H981">
        <v>9</v>
      </c>
      <c r="I981">
        <v>8</v>
      </c>
      <c r="J981">
        <v>66</v>
      </c>
      <c r="L981">
        <f t="shared" si="96"/>
        <v>66.089285714285722</v>
      </c>
      <c r="N981" s="3">
        <f t="shared" si="97"/>
        <v>4</v>
      </c>
      <c r="O981" s="3">
        <f t="shared" si="98"/>
        <v>3.7142857142857144</v>
      </c>
      <c r="P981" s="3">
        <f t="shared" si="99"/>
        <v>5</v>
      </c>
      <c r="Q981" s="3">
        <f t="shared" si="100"/>
        <v>72</v>
      </c>
      <c r="R981" s="3">
        <f t="shared" si="101"/>
        <v>-1</v>
      </c>
      <c r="S981" s="3">
        <v>-11</v>
      </c>
      <c r="T981" s="3">
        <f t="shared" si="102"/>
        <v>3.375</v>
      </c>
      <c r="U981" s="3">
        <v>-10</v>
      </c>
      <c r="V981" s="3">
        <f t="shared" si="103"/>
        <v>66.089285714285722</v>
      </c>
    </row>
    <row r="982" spans="1:22" x14ac:dyDescent="0.25">
      <c r="A982">
        <v>4</v>
      </c>
      <c r="B982">
        <v>5</v>
      </c>
      <c r="C982">
        <v>7</v>
      </c>
      <c r="D982">
        <v>1</v>
      </c>
      <c r="E982">
        <v>6</v>
      </c>
      <c r="F982">
        <v>2</v>
      </c>
      <c r="G982">
        <v>3</v>
      </c>
      <c r="H982">
        <v>9</v>
      </c>
      <c r="I982">
        <v>8</v>
      </c>
      <c r="J982">
        <v>66</v>
      </c>
      <c r="L982">
        <f t="shared" si="96"/>
        <v>66.660714285714292</v>
      </c>
      <c r="N982" s="3">
        <f t="shared" si="97"/>
        <v>4</v>
      </c>
      <c r="O982" s="3">
        <f t="shared" si="98"/>
        <v>9.2857142857142865</v>
      </c>
      <c r="P982" s="3">
        <f t="shared" si="99"/>
        <v>1</v>
      </c>
      <c r="Q982" s="3">
        <f t="shared" si="100"/>
        <v>72</v>
      </c>
      <c r="R982" s="3">
        <f t="shared" si="101"/>
        <v>-2</v>
      </c>
      <c r="S982" s="3">
        <v>-11</v>
      </c>
      <c r="T982" s="3">
        <f t="shared" si="102"/>
        <v>3.375</v>
      </c>
      <c r="U982" s="3">
        <v>-10</v>
      </c>
      <c r="V982" s="3">
        <f t="shared" si="103"/>
        <v>66.660714285714292</v>
      </c>
    </row>
    <row r="983" spans="1:22" x14ac:dyDescent="0.25">
      <c r="A983">
        <v>5</v>
      </c>
      <c r="B983">
        <v>2</v>
      </c>
      <c r="C983">
        <v>7</v>
      </c>
      <c r="D983">
        <v>4</v>
      </c>
      <c r="E983">
        <v>6</v>
      </c>
      <c r="F983">
        <v>1</v>
      </c>
      <c r="G983">
        <v>3</v>
      </c>
      <c r="H983">
        <v>9</v>
      </c>
      <c r="I983">
        <v>8</v>
      </c>
      <c r="J983">
        <v>66</v>
      </c>
      <c r="L983">
        <f t="shared" si="96"/>
        <v>66.089285714285722</v>
      </c>
      <c r="N983" s="3">
        <f t="shared" si="97"/>
        <v>5</v>
      </c>
      <c r="O983" s="3">
        <f t="shared" si="98"/>
        <v>3.7142857142857144</v>
      </c>
      <c r="P983" s="3">
        <f t="shared" si="99"/>
        <v>4</v>
      </c>
      <c r="Q983" s="3">
        <f t="shared" si="100"/>
        <v>72</v>
      </c>
      <c r="R983" s="3">
        <f t="shared" si="101"/>
        <v>-1</v>
      </c>
      <c r="S983" s="3">
        <v>-11</v>
      </c>
      <c r="T983" s="3">
        <f t="shared" si="102"/>
        <v>3.375</v>
      </c>
      <c r="U983" s="3">
        <v>-10</v>
      </c>
      <c r="V983" s="3">
        <f t="shared" si="103"/>
        <v>66.089285714285722</v>
      </c>
    </row>
    <row r="984" spans="1:22" x14ac:dyDescent="0.25">
      <c r="A984">
        <v>6</v>
      </c>
      <c r="B984">
        <v>4</v>
      </c>
      <c r="C984">
        <v>1</v>
      </c>
      <c r="D984">
        <v>7</v>
      </c>
      <c r="E984">
        <v>2</v>
      </c>
      <c r="F984">
        <v>5</v>
      </c>
      <c r="G984">
        <v>3</v>
      </c>
      <c r="H984">
        <v>9</v>
      </c>
      <c r="I984">
        <v>8</v>
      </c>
      <c r="J984">
        <v>66</v>
      </c>
      <c r="L984">
        <f t="shared" si="96"/>
        <v>66.375</v>
      </c>
      <c r="N984" s="3">
        <f t="shared" si="97"/>
        <v>6</v>
      </c>
      <c r="O984" s="3">
        <f t="shared" si="98"/>
        <v>52</v>
      </c>
      <c r="P984" s="3">
        <f t="shared" si="99"/>
        <v>7</v>
      </c>
      <c r="Q984" s="3">
        <f t="shared" si="100"/>
        <v>24</v>
      </c>
      <c r="R984" s="3">
        <f t="shared" si="101"/>
        <v>-5</v>
      </c>
      <c r="S984" s="3">
        <v>-11</v>
      </c>
      <c r="T984" s="3">
        <f t="shared" si="102"/>
        <v>3.375</v>
      </c>
      <c r="U984" s="3">
        <v>-10</v>
      </c>
      <c r="V984" s="3">
        <f t="shared" si="103"/>
        <v>66.375</v>
      </c>
    </row>
    <row r="985" spans="1:22" x14ac:dyDescent="0.25">
      <c r="A985">
        <v>7</v>
      </c>
      <c r="B985">
        <v>4</v>
      </c>
      <c r="C985">
        <v>1</v>
      </c>
      <c r="D985">
        <v>6</v>
      </c>
      <c r="E985">
        <v>2</v>
      </c>
      <c r="F985">
        <v>5</v>
      </c>
      <c r="G985">
        <v>3</v>
      </c>
      <c r="H985">
        <v>9</v>
      </c>
      <c r="I985">
        <v>8</v>
      </c>
      <c r="J985">
        <v>66</v>
      </c>
      <c r="L985">
        <f t="shared" si="96"/>
        <v>66.375</v>
      </c>
      <c r="N985" s="3">
        <f t="shared" si="97"/>
        <v>7</v>
      </c>
      <c r="O985" s="3">
        <f t="shared" si="98"/>
        <v>52</v>
      </c>
      <c r="P985" s="3">
        <f t="shared" si="99"/>
        <v>6</v>
      </c>
      <c r="Q985" s="3">
        <f t="shared" si="100"/>
        <v>24</v>
      </c>
      <c r="R985" s="3">
        <f t="shared" si="101"/>
        <v>-5</v>
      </c>
      <c r="S985" s="3">
        <v>-11</v>
      </c>
      <c r="T985" s="3">
        <f t="shared" si="102"/>
        <v>3.375</v>
      </c>
      <c r="U985" s="3">
        <v>-10</v>
      </c>
      <c r="V985" s="3">
        <f t="shared" si="103"/>
        <v>66.375</v>
      </c>
    </row>
    <row r="986" spans="1:22" x14ac:dyDescent="0.25">
      <c r="A986">
        <v>2</v>
      </c>
      <c r="B986">
        <v>5</v>
      </c>
      <c r="C986">
        <v>7</v>
      </c>
      <c r="D986">
        <v>8</v>
      </c>
      <c r="E986">
        <v>6</v>
      </c>
      <c r="F986">
        <v>4</v>
      </c>
      <c r="G986">
        <v>3</v>
      </c>
      <c r="H986">
        <v>1</v>
      </c>
      <c r="I986">
        <v>9</v>
      </c>
      <c r="J986">
        <v>66</v>
      </c>
      <c r="L986">
        <f t="shared" ref="L986:L1049" si="104">A986+13*B986/C986+D986+12*E986-F986-11+G986*H986/I986-10</f>
        <v>66.619047619047606</v>
      </c>
      <c r="N986" s="3">
        <f t="shared" ref="N986:N1049" si="105">A986</f>
        <v>2</v>
      </c>
      <c r="O986" s="3">
        <f t="shared" ref="O986:O1049" si="106">13*B986/C986</f>
        <v>9.2857142857142865</v>
      </c>
      <c r="P986" s="3">
        <f t="shared" ref="P986:P1049" si="107">D986</f>
        <v>8</v>
      </c>
      <c r="Q986" s="3">
        <f t="shared" ref="Q986:Q1049" si="108">12*E986</f>
        <v>72</v>
      </c>
      <c r="R986" s="3">
        <f t="shared" ref="R986:R1049" si="109">-1*F986</f>
        <v>-4</v>
      </c>
      <c r="S986" s="3">
        <v>-11</v>
      </c>
      <c r="T986" s="3">
        <f t="shared" ref="T986:T1049" si="110">G986*H986/I986</f>
        <v>0.33333333333333331</v>
      </c>
      <c r="U986" s="3">
        <v>-10</v>
      </c>
      <c r="V986" s="3">
        <f t="shared" ref="V986:V1049" si="111">SUM(N986:U986)</f>
        <v>66.619047619047606</v>
      </c>
    </row>
    <row r="987" spans="1:22" x14ac:dyDescent="0.25">
      <c r="A987">
        <v>2</v>
      </c>
      <c r="B987">
        <v>7</v>
      </c>
      <c r="C987">
        <v>4</v>
      </c>
      <c r="D987">
        <v>8</v>
      </c>
      <c r="E987">
        <v>5</v>
      </c>
      <c r="F987">
        <v>6</v>
      </c>
      <c r="G987">
        <v>3</v>
      </c>
      <c r="H987">
        <v>1</v>
      </c>
      <c r="I987">
        <v>9</v>
      </c>
      <c r="J987">
        <v>66</v>
      </c>
      <c r="L987">
        <f t="shared" si="104"/>
        <v>66.083333333333329</v>
      </c>
      <c r="N987" s="3">
        <f t="shared" si="105"/>
        <v>2</v>
      </c>
      <c r="O987" s="3">
        <f t="shared" si="106"/>
        <v>22.75</v>
      </c>
      <c r="P987" s="3">
        <f t="shared" si="107"/>
        <v>8</v>
      </c>
      <c r="Q987" s="3">
        <f t="shared" si="108"/>
        <v>60</v>
      </c>
      <c r="R987" s="3">
        <f t="shared" si="109"/>
        <v>-6</v>
      </c>
      <c r="S987" s="3">
        <v>-11</v>
      </c>
      <c r="T987" s="3">
        <f t="shared" si="110"/>
        <v>0.33333333333333331</v>
      </c>
      <c r="U987" s="3">
        <v>-10</v>
      </c>
      <c r="V987" s="3">
        <f t="shared" si="111"/>
        <v>66.083333333333329</v>
      </c>
    </row>
    <row r="988" spans="1:22" x14ac:dyDescent="0.25">
      <c r="A988">
        <v>2</v>
      </c>
      <c r="B988">
        <v>8</v>
      </c>
      <c r="C988">
        <v>4</v>
      </c>
      <c r="D988">
        <v>6</v>
      </c>
      <c r="E988">
        <v>5</v>
      </c>
      <c r="F988">
        <v>7</v>
      </c>
      <c r="G988">
        <v>3</v>
      </c>
      <c r="H988">
        <v>1</v>
      </c>
      <c r="I988">
        <v>9</v>
      </c>
      <c r="J988">
        <v>66</v>
      </c>
      <c r="L988">
        <f t="shared" si="104"/>
        <v>66.333333333333329</v>
      </c>
      <c r="N988" s="3">
        <f t="shared" si="105"/>
        <v>2</v>
      </c>
      <c r="O988" s="3">
        <f t="shared" si="106"/>
        <v>26</v>
      </c>
      <c r="P988" s="3">
        <f t="shared" si="107"/>
        <v>6</v>
      </c>
      <c r="Q988" s="3">
        <f t="shared" si="108"/>
        <v>60</v>
      </c>
      <c r="R988" s="3">
        <f t="shared" si="109"/>
        <v>-7</v>
      </c>
      <c r="S988" s="3">
        <v>-11</v>
      </c>
      <c r="T988" s="3">
        <f t="shared" si="110"/>
        <v>0.33333333333333331</v>
      </c>
      <c r="U988" s="3">
        <v>-10</v>
      </c>
      <c r="V988" s="3">
        <f t="shared" si="111"/>
        <v>66.333333333333329</v>
      </c>
    </row>
    <row r="989" spans="1:22" x14ac:dyDescent="0.25">
      <c r="A989">
        <v>6</v>
      </c>
      <c r="B989">
        <v>8</v>
      </c>
      <c r="C989">
        <v>4</v>
      </c>
      <c r="D989">
        <v>2</v>
      </c>
      <c r="E989">
        <v>5</v>
      </c>
      <c r="F989">
        <v>7</v>
      </c>
      <c r="G989">
        <v>3</v>
      </c>
      <c r="H989">
        <v>1</v>
      </c>
      <c r="I989">
        <v>9</v>
      </c>
      <c r="J989">
        <v>66</v>
      </c>
      <c r="L989">
        <f t="shared" si="104"/>
        <v>66.333333333333329</v>
      </c>
      <c r="N989" s="3">
        <f t="shared" si="105"/>
        <v>6</v>
      </c>
      <c r="O989" s="3">
        <f t="shared" si="106"/>
        <v>26</v>
      </c>
      <c r="P989" s="3">
        <f t="shared" si="107"/>
        <v>2</v>
      </c>
      <c r="Q989" s="3">
        <f t="shared" si="108"/>
        <v>60</v>
      </c>
      <c r="R989" s="3">
        <f t="shared" si="109"/>
        <v>-7</v>
      </c>
      <c r="S989" s="3">
        <v>-11</v>
      </c>
      <c r="T989" s="3">
        <f t="shared" si="110"/>
        <v>0.33333333333333331</v>
      </c>
      <c r="U989" s="3">
        <v>-10</v>
      </c>
      <c r="V989" s="3">
        <f t="shared" si="111"/>
        <v>66.333333333333329</v>
      </c>
    </row>
    <row r="990" spans="1:22" x14ac:dyDescent="0.25">
      <c r="A990">
        <v>8</v>
      </c>
      <c r="B990">
        <v>5</v>
      </c>
      <c r="C990">
        <v>7</v>
      </c>
      <c r="D990">
        <v>2</v>
      </c>
      <c r="E990">
        <v>6</v>
      </c>
      <c r="F990">
        <v>4</v>
      </c>
      <c r="G990">
        <v>3</v>
      </c>
      <c r="H990">
        <v>1</v>
      </c>
      <c r="I990">
        <v>9</v>
      </c>
      <c r="J990">
        <v>66</v>
      </c>
      <c r="L990">
        <f t="shared" si="104"/>
        <v>66.619047619047606</v>
      </c>
      <c r="N990" s="3">
        <f t="shared" si="105"/>
        <v>8</v>
      </c>
      <c r="O990" s="3">
        <f t="shared" si="106"/>
        <v>9.2857142857142865</v>
      </c>
      <c r="P990" s="3">
        <f t="shared" si="107"/>
        <v>2</v>
      </c>
      <c r="Q990" s="3">
        <f t="shared" si="108"/>
        <v>72</v>
      </c>
      <c r="R990" s="3">
        <f t="shared" si="109"/>
        <v>-4</v>
      </c>
      <c r="S990" s="3">
        <v>-11</v>
      </c>
      <c r="T990" s="3">
        <f t="shared" si="110"/>
        <v>0.33333333333333331</v>
      </c>
      <c r="U990" s="3">
        <v>-10</v>
      </c>
      <c r="V990" s="3">
        <f t="shared" si="111"/>
        <v>66.619047619047606</v>
      </c>
    </row>
    <row r="991" spans="1:22" x14ac:dyDescent="0.25">
      <c r="A991">
        <v>8</v>
      </c>
      <c r="B991">
        <v>7</v>
      </c>
      <c r="C991">
        <v>4</v>
      </c>
      <c r="D991">
        <v>2</v>
      </c>
      <c r="E991">
        <v>5</v>
      </c>
      <c r="F991">
        <v>6</v>
      </c>
      <c r="G991">
        <v>3</v>
      </c>
      <c r="H991">
        <v>1</v>
      </c>
      <c r="I991">
        <v>9</v>
      </c>
      <c r="J991">
        <v>66</v>
      </c>
      <c r="L991">
        <f t="shared" si="104"/>
        <v>66.083333333333329</v>
      </c>
      <c r="N991" s="3">
        <f t="shared" si="105"/>
        <v>8</v>
      </c>
      <c r="O991" s="3">
        <f t="shared" si="106"/>
        <v>22.75</v>
      </c>
      <c r="P991" s="3">
        <f t="shared" si="107"/>
        <v>2</v>
      </c>
      <c r="Q991" s="3">
        <f t="shared" si="108"/>
        <v>60</v>
      </c>
      <c r="R991" s="3">
        <f t="shared" si="109"/>
        <v>-6</v>
      </c>
      <c r="S991" s="3">
        <v>-11</v>
      </c>
      <c r="T991" s="3">
        <f t="shared" si="110"/>
        <v>0.33333333333333331</v>
      </c>
      <c r="U991" s="3">
        <v>-10</v>
      </c>
      <c r="V991" s="3">
        <f t="shared" si="111"/>
        <v>66.083333333333329</v>
      </c>
    </row>
    <row r="992" spans="1:22" x14ac:dyDescent="0.25">
      <c r="A992">
        <v>1</v>
      </c>
      <c r="B992">
        <v>7</v>
      </c>
      <c r="C992">
        <v>4</v>
      </c>
      <c r="D992">
        <v>8</v>
      </c>
      <c r="E992">
        <v>5</v>
      </c>
      <c r="F992">
        <v>6</v>
      </c>
      <c r="G992">
        <v>3</v>
      </c>
      <c r="H992">
        <v>2</v>
      </c>
      <c r="I992">
        <v>9</v>
      </c>
      <c r="J992">
        <v>66</v>
      </c>
      <c r="L992">
        <f t="shared" si="104"/>
        <v>65.416666666666671</v>
      </c>
      <c r="N992" s="3">
        <f t="shared" si="105"/>
        <v>1</v>
      </c>
      <c r="O992" s="3">
        <f t="shared" si="106"/>
        <v>22.75</v>
      </c>
      <c r="P992" s="3">
        <f t="shared" si="107"/>
        <v>8</v>
      </c>
      <c r="Q992" s="3">
        <f t="shared" si="108"/>
        <v>60</v>
      </c>
      <c r="R992" s="3">
        <f t="shared" si="109"/>
        <v>-6</v>
      </c>
      <c r="S992" s="3">
        <v>-11</v>
      </c>
      <c r="T992" s="3">
        <f t="shared" si="110"/>
        <v>0.66666666666666663</v>
      </c>
      <c r="U992" s="3">
        <v>-10</v>
      </c>
      <c r="V992" s="3">
        <f t="shared" si="111"/>
        <v>65.416666666666671</v>
      </c>
    </row>
    <row r="993" spans="1:22" x14ac:dyDescent="0.25">
      <c r="A993">
        <v>1</v>
      </c>
      <c r="B993">
        <v>8</v>
      </c>
      <c r="C993">
        <v>4</v>
      </c>
      <c r="D993">
        <v>6</v>
      </c>
      <c r="E993">
        <v>5</v>
      </c>
      <c r="F993">
        <v>7</v>
      </c>
      <c r="G993">
        <v>3</v>
      </c>
      <c r="H993">
        <v>2</v>
      </c>
      <c r="I993">
        <v>9</v>
      </c>
      <c r="J993">
        <v>66</v>
      </c>
      <c r="L993">
        <f t="shared" si="104"/>
        <v>65.666666666666671</v>
      </c>
      <c r="N993" s="3">
        <f t="shared" si="105"/>
        <v>1</v>
      </c>
      <c r="O993" s="3">
        <f t="shared" si="106"/>
        <v>26</v>
      </c>
      <c r="P993" s="3">
        <f t="shared" si="107"/>
        <v>6</v>
      </c>
      <c r="Q993" s="3">
        <f t="shared" si="108"/>
        <v>60</v>
      </c>
      <c r="R993" s="3">
        <f t="shared" si="109"/>
        <v>-7</v>
      </c>
      <c r="S993" s="3">
        <v>-11</v>
      </c>
      <c r="T993" s="3">
        <f t="shared" si="110"/>
        <v>0.66666666666666663</v>
      </c>
      <c r="U993" s="3">
        <v>-10</v>
      </c>
      <c r="V993" s="3">
        <f t="shared" si="111"/>
        <v>65.666666666666671</v>
      </c>
    </row>
    <row r="994" spans="1:22" x14ac:dyDescent="0.25">
      <c r="A994">
        <v>4</v>
      </c>
      <c r="B994">
        <v>7</v>
      </c>
      <c r="C994">
        <v>6</v>
      </c>
      <c r="D994">
        <v>8</v>
      </c>
      <c r="E994">
        <v>5</v>
      </c>
      <c r="F994">
        <v>1</v>
      </c>
      <c r="G994">
        <v>3</v>
      </c>
      <c r="H994">
        <v>2</v>
      </c>
      <c r="I994">
        <v>9</v>
      </c>
      <c r="J994">
        <v>66</v>
      </c>
      <c r="L994">
        <f t="shared" si="104"/>
        <v>65.833333333333329</v>
      </c>
      <c r="N994" s="3">
        <f t="shared" si="105"/>
        <v>4</v>
      </c>
      <c r="O994" s="3">
        <f t="shared" si="106"/>
        <v>15.166666666666666</v>
      </c>
      <c r="P994" s="3">
        <f t="shared" si="107"/>
        <v>8</v>
      </c>
      <c r="Q994" s="3">
        <f t="shared" si="108"/>
        <v>60</v>
      </c>
      <c r="R994" s="3">
        <f t="shared" si="109"/>
        <v>-1</v>
      </c>
      <c r="S994" s="3">
        <v>-11</v>
      </c>
      <c r="T994" s="3">
        <f t="shared" si="110"/>
        <v>0.66666666666666663</v>
      </c>
      <c r="U994" s="3">
        <v>-10</v>
      </c>
      <c r="V994" s="3">
        <f t="shared" si="111"/>
        <v>65.833333333333329</v>
      </c>
    </row>
    <row r="995" spans="1:22" x14ac:dyDescent="0.25">
      <c r="A995">
        <v>6</v>
      </c>
      <c r="B995">
        <v>8</v>
      </c>
      <c r="C995">
        <v>4</v>
      </c>
      <c r="D995">
        <v>1</v>
      </c>
      <c r="E995">
        <v>5</v>
      </c>
      <c r="F995">
        <v>7</v>
      </c>
      <c r="G995">
        <v>3</v>
      </c>
      <c r="H995">
        <v>2</v>
      </c>
      <c r="I995">
        <v>9</v>
      </c>
      <c r="J995">
        <v>66</v>
      </c>
      <c r="L995">
        <f t="shared" si="104"/>
        <v>65.666666666666671</v>
      </c>
      <c r="N995" s="3">
        <f t="shared" si="105"/>
        <v>6</v>
      </c>
      <c r="O995" s="3">
        <f t="shared" si="106"/>
        <v>26</v>
      </c>
      <c r="P995" s="3">
        <f t="shared" si="107"/>
        <v>1</v>
      </c>
      <c r="Q995" s="3">
        <f t="shared" si="108"/>
        <v>60</v>
      </c>
      <c r="R995" s="3">
        <f t="shared" si="109"/>
        <v>-7</v>
      </c>
      <c r="S995" s="3">
        <v>-11</v>
      </c>
      <c r="T995" s="3">
        <f t="shared" si="110"/>
        <v>0.66666666666666663</v>
      </c>
      <c r="U995" s="3">
        <v>-10</v>
      </c>
      <c r="V995" s="3">
        <f t="shared" si="111"/>
        <v>65.666666666666671</v>
      </c>
    </row>
    <row r="996" spans="1:22" x14ac:dyDescent="0.25">
      <c r="A996">
        <v>7</v>
      </c>
      <c r="B996">
        <v>1</v>
      </c>
      <c r="C996">
        <v>5</v>
      </c>
      <c r="D996">
        <v>8</v>
      </c>
      <c r="E996">
        <v>6</v>
      </c>
      <c r="F996">
        <v>4</v>
      </c>
      <c r="G996">
        <v>3</v>
      </c>
      <c r="H996">
        <v>2</v>
      </c>
      <c r="I996">
        <v>9</v>
      </c>
      <c r="J996">
        <v>66</v>
      </c>
      <c r="L996">
        <f t="shared" si="104"/>
        <v>65.266666666666666</v>
      </c>
      <c r="N996" s="3">
        <f t="shared" si="105"/>
        <v>7</v>
      </c>
      <c r="O996" s="3">
        <f t="shared" si="106"/>
        <v>2.6</v>
      </c>
      <c r="P996" s="3">
        <f t="shared" si="107"/>
        <v>8</v>
      </c>
      <c r="Q996" s="3">
        <f t="shared" si="108"/>
        <v>72</v>
      </c>
      <c r="R996" s="3">
        <f t="shared" si="109"/>
        <v>-4</v>
      </c>
      <c r="S996" s="3">
        <v>-11</v>
      </c>
      <c r="T996" s="3">
        <f t="shared" si="110"/>
        <v>0.66666666666666663</v>
      </c>
      <c r="U996" s="3">
        <v>-10</v>
      </c>
      <c r="V996" s="3">
        <f t="shared" si="111"/>
        <v>65.266666666666666</v>
      </c>
    </row>
    <row r="997" spans="1:22" x14ac:dyDescent="0.25">
      <c r="A997">
        <v>8</v>
      </c>
      <c r="B997">
        <v>7</v>
      </c>
      <c r="C997">
        <v>6</v>
      </c>
      <c r="D997">
        <v>4</v>
      </c>
      <c r="E997">
        <v>5</v>
      </c>
      <c r="F997">
        <v>1</v>
      </c>
      <c r="G997">
        <v>3</v>
      </c>
      <c r="H997">
        <v>2</v>
      </c>
      <c r="I997">
        <v>9</v>
      </c>
      <c r="J997">
        <v>66</v>
      </c>
      <c r="L997">
        <f t="shared" si="104"/>
        <v>65.833333333333329</v>
      </c>
      <c r="N997" s="3">
        <f t="shared" si="105"/>
        <v>8</v>
      </c>
      <c r="O997" s="3">
        <f t="shared" si="106"/>
        <v>15.166666666666666</v>
      </c>
      <c r="P997" s="3">
        <f t="shared" si="107"/>
        <v>4</v>
      </c>
      <c r="Q997" s="3">
        <f t="shared" si="108"/>
        <v>60</v>
      </c>
      <c r="R997" s="3">
        <f t="shared" si="109"/>
        <v>-1</v>
      </c>
      <c r="S997" s="3">
        <v>-11</v>
      </c>
      <c r="T997" s="3">
        <f t="shared" si="110"/>
        <v>0.66666666666666663</v>
      </c>
      <c r="U997" s="3">
        <v>-10</v>
      </c>
      <c r="V997" s="3">
        <f t="shared" si="111"/>
        <v>65.833333333333329</v>
      </c>
    </row>
    <row r="998" spans="1:22" x14ac:dyDescent="0.25">
      <c r="A998">
        <v>8</v>
      </c>
      <c r="B998">
        <v>1</v>
      </c>
      <c r="C998">
        <v>5</v>
      </c>
      <c r="D998">
        <v>7</v>
      </c>
      <c r="E998">
        <v>6</v>
      </c>
      <c r="F998">
        <v>4</v>
      </c>
      <c r="G998">
        <v>3</v>
      </c>
      <c r="H998">
        <v>2</v>
      </c>
      <c r="I998">
        <v>9</v>
      </c>
      <c r="J998">
        <v>66</v>
      </c>
      <c r="L998">
        <f t="shared" si="104"/>
        <v>65.266666666666666</v>
      </c>
      <c r="N998" s="3">
        <f t="shared" si="105"/>
        <v>8</v>
      </c>
      <c r="O998" s="3">
        <f t="shared" si="106"/>
        <v>2.6</v>
      </c>
      <c r="P998" s="3">
        <f t="shared" si="107"/>
        <v>7</v>
      </c>
      <c r="Q998" s="3">
        <f t="shared" si="108"/>
        <v>72</v>
      </c>
      <c r="R998" s="3">
        <f t="shared" si="109"/>
        <v>-4</v>
      </c>
      <c r="S998" s="3">
        <v>-11</v>
      </c>
      <c r="T998" s="3">
        <f t="shared" si="110"/>
        <v>0.66666666666666663</v>
      </c>
      <c r="U998" s="3">
        <v>-10</v>
      </c>
      <c r="V998" s="3">
        <f t="shared" si="111"/>
        <v>65.266666666666666</v>
      </c>
    </row>
    <row r="999" spans="1:22" x14ac:dyDescent="0.25">
      <c r="A999">
        <v>8</v>
      </c>
      <c r="B999">
        <v>7</v>
      </c>
      <c r="C999">
        <v>4</v>
      </c>
      <c r="D999">
        <v>1</v>
      </c>
      <c r="E999">
        <v>5</v>
      </c>
      <c r="F999">
        <v>6</v>
      </c>
      <c r="G999">
        <v>3</v>
      </c>
      <c r="H999">
        <v>2</v>
      </c>
      <c r="I999">
        <v>9</v>
      </c>
      <c r="J999">
        <v>66</v>
      </c>
      <c r="L999">
        <f t="shared" si="104"/>
        <v>65.416666666666671</v>
      </c>
      <c r="N999" s="3">
        <f t="shared" si="105"/>
        <v>8</v>
      </c>
      <c r="O999" s="3">
        <f t="shared" si="106"/>
        <v>22.75</v>
      </c>
      <c r="P999" s="3">
        <f t="shared" si="107"/>
        <v>1</v>
      </c>
      <c r="Q999" s="3">
        <f t="shared" si="108"/>
        <v>60</v>
      </c>
      <c r="R999" s="3">
        <f t="shared" si="109"/>
        <v>-6</v>
      </c>
      <c r="S999" s="3">
        <v>-11</v>
      </c>
      <c r="T999" s="3">
        <f t="shared" si="110"/>
        <v>0.66666666666666663</v>
      </c>
      <c r="U999" s="3">
        <v>-10</v>
      </c>
      <c r="V999" s="3">
        <f t="shared" si="111"/>
        <v>65.416666666666671</v>
      </c>
    </row>
    <row r="1000" spans="1:22" x14ac:dyDescent="0.25">
      <c r="A1000">
        <v>1</v>
      </c>
      <c r="B1000">
        <v>5</v>
      </c>
      <c r="C1000">
        <v>8</v>
      </c>
      <c r="D1000">
        <v>7</v>
      </c>
      <c r="E1000">
        <v>6</v>
      </c>
      <c r="F1000">
        <v>2</v>
      </c>
      <c r="G1000">
        <v>3</v>
      </c>
      <c r="H1000">
        <v>4</v>
      </c>
      <c r="I1000">
        <v>9</v>
      </c>
      <c r="J1000">
        <v>66</v>
      </c>
      <c r="L1000">
        <f t="shared" si="104"/>
        <v>66.458333333333329</v>
      </c>
      <c r="N1000" s="3">
        <f t="shared" si="105"/>
        <v>1</v>
      </c>
      <c r="O1000" s="3">
        <f t="shared" si="106"/>
        <v>8.125</v>
      </c>
      <c r="P1000" s="3">
        <f t="shared" si="107"/>
        <v>7</v>
      </c>
      <c r="Q1000" s="3">
        <f t="shared" si="108"/>
        <v>72</v>
      </c>
      <c r="R1000" s="3">
        <f t="shared" si="109"/>
        <v>-2</v>
      </c>
      <c r="S1000" s="3">
        <v>-11</v>
      </c>
      <c r="T1000" s="3">
        <f t="shared" si="110"/>
        <v>1.3333333333333333</v>
      </c>
      <c r="U1000" s="3">
        <v>-10</v>
      </c>
      <c r="V1000" s="3">
        <f t="shared" si="111"/>
        <v>66.458333333333329</v>
      </c>
    </row>
    <row r="1001" spans="1:22" x14ac:dyDescent="0.25">
      <c r="A1001">
        <v>1</v>
      </c>
      <c r="B1001">
        <v>2</v>
      </c>
      <c r="C1001">
        <v>6</v>
      </c>
      <c r="D1001">
        <v>5</v>
      </c>
      <c r="E1001">
        <v>7</v>
      </c>
      <c r="F1001">
        <v>8</v>
      </c>
      <c r="G1001">
        <v>3</v>
      </c>
      <c r="H1001">
        <v>4</v>
      </c>
      <c r="I1001">
        <v>9</v>
      </c>
      <c r="J1001">
        <v>66</v>
      </c>
      <c r="L1001">
        <f t="shared" si="104"/>
        <v>66.666666666666657</v>
      </c>
      <c r="N1001" s="3">
        <f t="shared" si="105"/>
        <v>1</v>
      </c>
      <c r="O1001" s="3">
        <f t="shared" si="106"/>
        <v>4.333333333333333</v>
      </c>
      <c r="P1001" s="3">
        <f t="shared" si="107"/>
        <v>5</v>
      </c>
      <c r="Q1001" s="3">
        <f t="shared" si="108"/>
        <v>84</v>
      </c>
      <c r="R1001" s="3">
        <f t="shared" si="109"/>
        <v>-8</v>
      </c>
      <c r="S1001" s="3">
        <v>-11</v>
      </c>
      <c r="T1001" s="3">
        <f t="shared" si="110"/>
        <v>1.3333333333333333</v>
      </c>
      <c r="U1001" s="3">
        <v>-10</v>
      </c>
      <c r="V1001" s="3">
        <f t="shared" si="111"/>
        <v>66.666666666666657</v>
      </c>
    </row>
    <row r="1002" spans="1:22" x14ac:dyDescent="0.25">
      <c r="A1002">
        <v>5</v>
      </c>
      <c r="B1002">
        <v>2</v>
      </c>
      <c r="C1002">
        <v>8</v>
      </c>
      <c r="D1002">
        <v>7</v>
      </c>
      <c r="E1002">
        <v>6</v>
      </c>
      <c r="F1002">
        <v>1</v>
      </c>
      <c r="G1002">
        <v>3</v>
      </c>
      <c r="H1002">
        <v>4</v>
      </c>
      <c r="I1002">
        <v>9</v>
      </c>
      <c r="J1002">
        <v>66</v>
      </c>
      <c r="L1002">
        <f t="shared" si="104"/>
        <v>66.583333333333329</v>
      </c>
      <c r="N1002" s="3">
        <f t="shared" si="105"/>
        <v>5</v>
      </c>
      <c r="O1002" s="3">
        <f t="shared" si="106"/>
        <v>3.25</v>
      </c>
      <c r="P1002" s="3">
        <f t="shared" si="107"/>
        <v>7</v>
      </c>
      <c r="Q1002" s="3">
        <f t="shared" si="108"/>
        <v>72</v>
      </c>
      <c r="R1002" s="3">
        <f t="shared" si="109"/>
        <v>-1</v>
      </c>
      <c r="S1002" s="3">
        <v>-11</v>
      </c>
      <c r="T1002" s="3">
        <f t="shared" si="110"/>
        <v>1.3333333333333333</v>
      </c>
      <c r="U1002" s="3">
        <v>-10</v>
      </c>
      <c r="V1002" s="3">
        <f t="shared" si="111"/>
        <v>66.583333333333329</v>
      </c>
    </row>
    <row r="1003" spans="1:22" x14ac:dyDescent="0.25">
      <c r="A1003">
        <v>2</v>
      </c>
      <c r="B1003">
        <v>6</v>
      </c>
      <c r="C1003">
        <v>3</v>
      </c>
      <c r="D1003">
        <v>7</v>
      </c>
      <c r="E1003">
        <v>5</v>
      </c>
      <c r="F1003">
        <v>9</v>
      </c>
      <c r="G1003">
        <v>1</v>
      </c>
      <c r="H1003">
        <v>4</v>
      </c>
      <c r="I1003">
        <v>8</v>
      </c>
      <c r="J1003">
        <v>66</v>
      </c>
      <c r="L1003">
        <f t="shared" si="104"/>
        <v>65.5</v>
      </c>
      <c r="N1003" s="3">
        <f t="shared" si="105"/>
        <v>2</v>
      </c>
      <c r="O1003" s="3">
        <f t="shared" si="106"/>
        <v>26</v>
      </c>
      <c r="P1003" s="3">
        <f t="shared" si="107"/>
        <v>7</v>
      </c>
      <c r="Q1003" s="3">
        <f t="shared" si="108"/>
        <v>60</v>
      </c>
      <c r="R1003" s="3">
        <f t="shared" si="109"/>
        <v>-9</v>
      </c>
      <c r="S1003" s="3">
        <v>-11</v>
      </c>
      <c r="T1003" s="3">
        <f t="shared" si="110"/>
        <v>0.5</v>
      </c>
      <c r="U1003" s="3">
        <v>-10</v>
      </c>
      <c r="V1003" s="3">
        <f t="shared" si="111"/>
        <v>65.5</v>
      </c>
    </row>
    <row r="1004" spans="1:22" x14ac:dyDescent="0.25">
      <c r="A1004">
        <v>2</v>
      </c>
      <c r="B1004">
        <v>7</v>
      </c>
      <c r="C1004">
        <v>5</v>
      </c>
      <c r="D1004">
        <v>3</v>
      </c>
      <c r="E1004">
        <v>6</v>
      </c>
      <c r="F1004">
        <v>9</v>
      </c>
      <c r="G1004">
        <v>1</v>
      </c>
      <c r="H1004">
        <v>4</v>
      </c>
      <c r="I1004">
        <v>8</v>
      </c>
      <c r="J1004">
        <v>66</v>
      </c>
      <c r="L1004">
        <f t="shared" si="104"/>
        <v>65.7</v>
      </c>
      <c r="N1004" s="3">
        <f t="shared" si="105"/>
        <v>2</v>
      </c>
      <c r="O1004" s="3">
        <f t="shared" si="106"/>
        <v>18.2</v>
      </c>
      <c r="P1004" s="3">
        <f t="shared" si="107"/>
        <v>3</v>
      </c>
      <c r="Q1004" s="3">
        <f t="shared" si="108"/>
        <v>72</v>
      </c>
      <c r="R1004" s="3">
        <f t="shared" si="109"/>
        <v>-9</v>
      </c>
      <c r="S1004" s="3">
        <v>-11</v>
      </c>
      <c r="T1004" s="3">
        <f t="shared" si="110"/>
        <v>0.5</v>
      </c>
      <c r="U1004" s="3">
        <v>-10</v>
      </c>
      <c r="V1004" s="3">
        <f t="shared" si="111"/>
        <v>65.7</v>
      </c>
    </row>
    <row r="1005" spans="1:22" x14ac:dyDescent="0.25">
      <c r="A1005">
        <v>3</v>
      </c>
      <c r="B1005">
        <v>7</v>
      </c>
      <c r="C1005">
        <v>5</v>
      </c>
      <c r="D1005">
        <v>2</v>
      </c>
      <c r="E1005">
        <v>6</v>
      </c>
      <c r="F1005">
        <v>9</v>
      </c>
      <c r="G1005">
        <v>1</v>
      </c>
      <c r="H1005">
        <v>4</v>
      </c>
      <c r="I1005">
        <v>8</v>
      </c>
      <c r="J1005">
        <v>66</v>
      </c>
      <c r="L1005">
        <f t="shared" si="104"/>
        <v>65.7</v>
      </c>
      <c r="N1005" s="3">
        <f t="shared" si="105"/>
        <v>3</v>
      </c>
      <c r="O1005" s="3">
        <f t="shared" si="106"/>
        <v>18.2</v>
      </c>
      <c r="P1005" s="3">
        <f t="shared" si="107"/>
        <v>2</v>
      </c>
      <c r="Q1005" s="3">
        <f t="shared" si="108"/>
        <v>72</v>
      </c>
      <c r="R1005" s="3">
        <f t="shared" si="109"/>
        <v>-9</v>
      </c>
      <c r="S1005" s="3">
        <v>-11</v>
      </c>
      <c r="T1005" s="3">
        <f t="shared" si="110"/>
        <v>0.5</v>
      </c>
      <c r="U1005" s="3">
        <v>-10</v>
      </c>
      <c r="V1005" s="3">
        <f t="shared" si="111"/>
        <v>65.7</v>
      </c>
    </row>
    <row r="1006" spans="1:22" x14ac:dyDescent="0.25">
      <c r="A1006">
        <v>5</v>
      </c>
      <c r="B1006">
        <v>3</v>
      </c>
      <c r="C1006">
        <v>9</v>
      </c>
      <c r="D1006">
        <v>7</v>
      </c>
      <c r="E1006">
        <v>6</v>
      </c>
      <c r="F1006">
        <v>2</v>
      </c>
      <c r="G1006">
        <v>1</v>
      </c>
      <c r="H1006">
        <v>4</v>
      </c>
      <c r="I1006">
        <v>8</v>
      </c>
      <c r="J1006">
        <v>66</v>
      </c>
      <c r="L1006">
        <f t="shared" si="104"/>
        <v>65.833333333333329</v>
      </c>
      <c r="N1006" s="3">
        <f t="shared" si="105"/>
        <v>5</v>
      </c>
      <c r="O1006" s="3">
        <f t="shared" si="106"/>
        <v>4.333333333333333</v>
      </c>
      <c r="P1006" s="3">
        <f t="shared" si="107"/>
        <v>7</v>
      </c>
      <c r="Q1006" s="3">
        <f t="shared" si="108"/>
        <v>72</v>
      </c>
      <c r="R1006" s="3">
        <f t="shared" si="109"/>
        <v>-2</v>
      </c>
      <c r="S1006" s="3">
        <v>-11</v>
      </c>
      <c r="T1006" s="3">
        <f t="shared" si="110"/>
        <v>0.5</v>
      </c>
      <c r="U1006" s="3">
        <v>-10</v>
      </c>
      <c r="V1006" s="3">
        <f t="shared" si="111"/>
        <v>65.833333333333329</v>
      </c>
    </row>
    <row r="1007" spans="1:22" x14ac:dyDescent="0.25">
      <c r="A1007">
        <v>5</v>
      </c>
      <c r="B1007">
        <v>7</v>
      </c>
      <c r="C1007">
        <v>9</v>
      </c>
      <c r="D1007">
        <v>2</v>
      </c>
      <c r="E1007">
        <v>6</v>
      </c>
      <c r="F1007">
        <v>3</v>
      </c>
      <c r="G1007">
        <v>1</v>
      </c>
      <c r="H1007">
        <v>4</v>
      </c>
      <c r="I1007">
        <v>8</v>
      </c>
      <c r="J1007">
        <v>66</v>
      </c>
      <c r="L1007">
        <f t="shared" si="104"/>
        <v>65.611111111111114</v>
      </c>
      <c r="N1007" s="3">
        <f t="shared" si="105"/>
        <v>5</v>
      </c>
      <c r="O1007" s="3">
        <f t="shared" si="106"/>
        <v>10.111111111111111</v>
      </c>
      <c r="P1007" s="3">
        <f t="shared" si="107"/>
        <v>2</v>
      </c>
      <c r="Q1007" s="3">
        <f t="shared" si="108"/>
        <v>72</v>
      </c>
      <c r="R1007" s="3">
        <f t="shared" si="109"/>
        <v>-3</v>
      </c>
      <c r="S1007" s="3">
        <v>-11</v>
      </c>
      <c r="T1007" s="3">
        <f t="shared" si="110"/>
        <v>0.5</v>
      </c>
      <c r="U1007" s="3">
        <v>-10</v>
      </c>
      <c r="V1007" s="3">
        <f t="shared" si="111"/>
        <v>65.611111111111114</v>
      </c>
    </row>
    <row r="1008" spans="1:22" x14ac:dyDescent="0.25">
      <c r="A1008">
        <v>7</v>
      </c>
      <c r="B1008">
        <v>3</v>
      </c>
      <c r="C1008">
        <v>9</v>
      </c>
      <c r="D1008">
        <v>5</v>
      </c>
      <c r="E1008">
        <v>6</v>
      </c>
      <c r="F1008">
        <v>2</v>
      </c>
      <c r="G1008">
        <v>1</v>
      </c>
      <c r="H1008">
        <v>4</v>
      </c>
      <c r="I1008">
        <v>8</v>
      </c>
      <c r="J1008">
        <v>66</v>
      </c>
      <c r="L1008">
        <f t="shared" si="104"/>
        <v>65.833333333333329</v>
      </c>
      <c r="N1008" s="3">
        <f t="shared" si="105"/>
        <v>7</v>
      </c>
      <c r="O1008" s="3">
        <f t="shared" si="106"/>
        <v>4.333333333333333</v>
      </c>
      <c r="P1008" s="3">
        <f t="shared" si="107"/>
        <v>5</v>
      </c>
      <c r="Q1008" s="3">
        <f t="shared" si="108"/>
        <v>72</v>
      </c>
      <c r="R1008" s="3">
        <f t="shared" si="109"/>
        <v>-2</v>
      </c>
      <c r="S1008" s="3">
        <v>-11</v>
      </c>
      <c r="T1008" s="3">
        <f t="shared" si="110"/>
        <v>0.5</v>
      </c>
      <c r="U1008" s="3">
        <v>-10</v>
      </c>
      <c r="V1008" s="3">
        <f t="shared" si="111"/>
        <v>65.833333333333329</v>
      </c>
    </row>
    <row r="1009" spans="1:22" x14ac:dyDescent="0.25">
      <c r="A1009">
        <v>7</v>
      </c>
      <c r="B1009">
        <v>9</v>
      </c>
      <c r="C1009">
        <v>6</v>
      </c>
      <c r="D1009">
        <v>2</v>
      </c>
      <c r="E1009">
        <v>5</v>
      </c>
      <c r="F1009">
        <v>3</v>
      </c>
      <c r="G1009">
        <v>1</v>
      </c>
      <c r="H1009">
        <v>4</v>
      </c>
      <c r="I1009">
        <v>8</v>
      </c>
      <c r="J1009">
        <v>66</v>
      </c>
      <c r="L1009">
        <f t="shared" si="104"/>
        <v>65</v>
      </c>
      <c r="N1009" s="3">
        <f t="shared" si="105"/>
        <v>7</v>
      </c>
      <c r="O1009" s="3">
        <f t="shared" si="106"/>
        <v>19.5</v>
      </c>
      <c r="P1009" s="3">
        <f t="shared" si="107"/>
        <v>2</v>
      </c>
      <c r="Q1009" s="3">
        <f t="shared" si="108"/>
        <v>60</v>
      </c>
      <c r="R1009" s="3">
        <f t="shared" si="109"/>
        <v>-3</v>
      </c>
      <c r="S1009" s="3">
        <v>-11</v>
      </c>
      <c r="T1009" s="3">
        <f t="shared" si="110"/>
        <v>0.5</v>
      </c>
      <c r="U1009" s="3">
        <v>-10</v>
      </c>
      <c r="V1009" s="3">
        <f t="shared" si="111"/>
        <v>65</v>
      </c>
    </row>
    <row r="1010" spans="1:22" x14ac:dyDescent="0.25">
      <c r="A1010">
        <v>7</v>
      </c>
      <c r="B1010">
        <v>6</v>
      </c>
      <c r="C1010">
        <v>2</v>
      </c>
      <c r="D1010">
        <v>9</v>
      </c>
      <c r="E1010">
        <v>3</v>
      </c>
      <c r="F1010">
        <v>5</v>
      </c>
      <c r="G1010">
        <v>1</v>
      </c>
      <c r="H1010">
        <v>4</v>
      </c>
      <c r="I1010">
        <v>8</v>
      </c>
      <c r="J1010">
        <v>66</v>
      </c>
      <c r="L1010">
        <f t="shared" si="104"/>
        <v>65.5</v>
      </c>
      <c r="N1010" s="3">
        <f t="shared" si="105"/>
        <v>7</v>
      </c>
      <c r="O1010" s="3">
        <f t="shared" si="106"/>
        <v>39</v>
      </c>
      <c r="P1010" s="3">
        <f t="shared" si="107"/>
        <v>9</v>
      </c>
      <c r="Q1010" s="3">
        <f t="shared" si="108"/>
        <v>36</v>
      </c>
      <c r="R1010" s="3">
        <f t="shared" si="109"/>
        <v>-5</v>
      </c>
      <c r="S1010" s="3">
        <v>-11</v>
      </c>
      <c r="T1010" s="3">
        <f t="shared" si="110"/>
        <v>0.5</v>
      </c>
      <c r="U1010" s="3">
        <v>-10</v>
      </c>
      <c r="V1010" s="3">
        <f t="shared" si="111"/>
        <v>65.5</v>
      </c>
    </row>
    <row r="1011" spans="1:22" x14ac:dyDescent="0.25">
      <c r="A1011">
        <v>7</v>
      </c>
      <c r="B1011">
        <v>6</v>
      </c>
      <c r="C1011">
        <v>3</v>
      </c>
      <c r="D1011">
        <v>2</v>
      </c>
      <c r="E1011">
        <v>5</v>
      </c>
      <c r="F1011">
        <v>9</v>
      </c>
      <c r="G1011">
        <v>1</v>
      </c>
      <c r="H1011">
        <v>4</v>
      </c>
      <c r="I1011">
        <v>8</v>
      </c>
      <c r="J1011">
        <v>66</v>
      </c>
      <c r="L1011">
        <f t="shared" si="104"/>
        <v>65.5</v>
      </c>
      <c r="N1011" s="3">
        <f t="shared" si="105"/>
        <v>7</v>
      </c>
      <c r="O1011" s="3">
        <f t="shared" si="106"/>
        <v>26</v>
      </c>
      <c r="P1011" s="3">
        <f t="shared" si="107"/>
        <v>2</v>
      </c>
      <c r="Q1011" s="3">
        <f t="shared" si="108"/>
        <v>60</v>
      </c>
      <c r="R1011" s="3">
        <f t="shared" si="109"/>
        <v>-9</v>
      </c>
      <c r="S1011" s="3">
        <v>-11</v>
      </c>
      <c r="T1011" s="3">
        <f t="shared" si="110"/>
        <v>0.5</v>
      </c>
      <c r="U1011" s="3">
        <v>-10</v>
      </c>
      <c r="V1011" s="3">
        <f t="shared" si="111"/>
        <v>65.5</v>
      </c>
    </row>
    <row r="1012" spans="1:22" x14ac:dyDescent="0.25">
      <c r="A1012">
        <v>9</v>
      </c>
      <c r="B1012">
        <v>6</v>
      </c>
      <c r="C1012">
        <v>2</v>
      </c>
      <c r="D1012">
        <v>7</v>
      </c>
      <c r="E1012">
        <v>3</v>
      </c>
      <c r="F1012">
        <v>5</v>
      </c>
      <c r="G1012">
        <v>1</v>
      </c>
      <c r="H1012">
        <v>4</v>
      </c>
      <c r="I1012">
        <v>8</v>
      </c>
      <c r="J1012">
        <v>66</v>
      </c>
      <c r="L1012">
        <f t="shared" si="104"/>
        <v>65.5</v>
      </c>
      <c r="N1012" s="3">
        <f t="shared" si="105"/>
        <v>9</v>
      </c>
      <c r="O1012" s="3">
        <f t="shared" si="106"/>
        <v>39</v>
      </c>
      <c r="P1012" s="3">
        <f t="shared" si="107"/>
        <v>7</v>
      </c>
      <c r="Q1012" s="3">
        <f t="shared" si="108"/>
        <v>36</v>
      </c>
      <c r="R1012" s="3">
        <f t="shared" si="109"/>
        <v>-5</v>
      </c>
      <c r="S1012" s="3">
        <v>-11</v>
      </c>
      <c r="T1012" s="3">
        <f t="shared" si="110"/>
        <v>0.5</v>
      </c>
      <c r="U1012" s="3">
        <v>-10</v>
      </c>
      <c r="V1012" s="3">
        <f t="shared" si="111"/>
        <v>65.5</v>
      </c>
    </row>
    <row r="1013" spans="1:22" x14ac:dyDescent="0.25">
      <c r="A1013">
        <v>2</v>
      </c>
      <c r="B1013">
        <v>3</v>
      </c>
      <c r="C1013">
        <v>4</v>
      </c>
      <c r="D1013">
        <v>9</v>
      </c>
      <c r="E1013">
        <v>6</v>
      </c>
      <c r="F1013">
        <v>7</v>
      </c>
      <c r="G1013">
        <v>1</v>
      </c>
      <c r="H1013">
        <v>5</v>
      </c>
      <c r="I1013">
        <v>8</v>
      </c>
      <c r="J1013">
        <v>66</v>
      </c>
      <c r="L1013">
        <f t="shared" si="104"/>
        <v>65.375</v>
      </c>
      <c r="N1013" s="3">
        <f t="shared" si="105"/>
        <v>2</v>
      </c>
      <c r="O1013" s="3">
        <f t="shared" si="106"/>
        <v>9.75</v>
      </c>
      <c r="P1013" s="3">
        <f t="shared" si="107"/>
        <v>9</v>
      </c>
      <c r="Q1013" s="3">
        <f t="shared" si="108"/>
        <v>72</v>
      </c>
      <c r="R1013" s="3">
        <f t="shared" si="109"/>
        <v>-7</v>
      </c>
      <c r="S1013" s="3">
        <v>-11</v>
      </c>
      <c r="T1013" s="3">
        <f t="shared" si="110"/>
        <v>0.625</v>
      </c>
      <c r="U1013" s="3">
        <v>-10</v>
      </c>
      <c r="V1013" s="3">
        <f t="shared" si="111"/>
        <v>65.375</v>
      </c>
    </row>
    <row r="1014" spans="1:22" x14ac:dyDescent="0.25">
      <c r="A1014">
        <v>3</v>
      </c>
      <c r="B1014">
        <v>4</v>
      </c>
      <c r="C1014">
        <v>9</v>
      </c>
      <c r="D1014">
        <v>7</v>
      </c>
      <c r="E1014">
        <v>6</v>
      </c>
      <c r="F1014">
        <v>2</v>
      </c>
      <c r="G1014">
        <v>1</v>
      </c>
      <c r="H1014">
        <v>5</v>
      </c>
      <c r="I1014">
        <v>8</v>
      </c>
      <c r="J1014">
        <v>66</v>
      </c>
      <c r="L1014">
        <f t="shared" si="104"/>
        <v>65.402777777777771</v>
      </c>
      <c r="N1014" s="3">
        <f t="shared" si="105"/>
        <v>3</v>
      </c>
      <c r="O1014" s="3">
        <f t="shared" si="106"/>
        <v>5.7777777777777777</v>
      </c>
      <c r="P1014" s="3">
        <f t="shared" si="107"/>
        <v>7</v>
      </c>
      <c r="Q1014" s="3">
        <f t="shared" si="108"/>
        <v>72</v>
      </c>
      <c r="R1014" s="3">
        <f t="shared" si="109"/>
        <v>-2</v>
      </c>
      <c r="S1014" s="3">
        <v>-11</v>
      </c>
      <c r="T1014" s="3">
        <f t="shared" si="110"/>
        <v>0.625</v>
      </c>
      <c r="U1014" s="3">
        <v>-10</v>
      </c>
      <c r="V1014" s="3">
        <f t="shared" si="111"/>
        <v>65.402777777777771</v>
      </c>
    </row>
    <row r="1015" spans="1:22" x14ac:dyDescent="0.25">
      <c r="A1015">
        <v>3</v>
      </c>
      <c r="B1015">
        <v>2</v>
      </c>
      <c r="C1015">
        <v>6</v>
      </c>
      <c r="D1015">
        <v>4</v>
      </c>
      <c r="E1015">
        <v>7</v>
      </c>
      <c r="F1015">
        <v>9</v>
      </c>
      <c r="G1015">
        <v>1</v>
      </c>
      <c r="H1015">
        <v>5</v>
      </c>
      <c r="I1015">
        <v>8</v>
      </c>
      <c r="J1015">
        <v>66</v>
      </c>
      <c r="L1015">
        <f t="shared" si="104"/>
        <v>65.958333333333329</v>
      </c>
      <c r="N1015" s="3">
        <f t="shared" si="105"/>
        <v>3</v>
      </c>
      <c r="O1015" s="3">
        <f t="shared" si="106"/>
        <v>4.333333333333333</v>
      </c>
      <c r="P1015" s="3">
        <f t="shared" si="107"/>
        <v>4</v>
      </c>
      <c r="Q1015" s="3">
        <f t="shared" si="108"/>
        <v>84</v>
      </c>
      <c r="R1015" s="3">
        <f t="shared" si="109"/>
        <v>-9</v>
      </c>
      <c r="S1015" s="3">
        <v>-11</v>
      </c>
      <c r="T1015" s="3">
        <f t="shared" si="110"/>
        <v>0.625</v>
      </c>
      <c r="U1015" s="3">
        <v>-10</v>
      </c>
      <c r="V1015" s="3">
        <f t="shared" si="111"/>
        <v>65.958333333333329</v>
      </c>
    </row>
    <row r="1016" spans="1:22" x14ac:dyDescent="0.25">
      <c r="A1016">
        <v>4</v>
      </c>
      <c r="B1016">
        <v>2</v>
      </c>
      <c r="C1016">
        <v>7</v>
      </c>
      <c r="D1016">
        <v>9</v>
      </c>
      <c r="E1016">
        <v>6</v>
      </c>
      <c r="F1016">
        <v>3</v>
      </c>
      <c r="G1016">
        <v>1</v>
      </c>
      <c r="H1016">
        <v>5</v>
      </c>
      <c r="I1016">
        <v>8</v>
      </c>
      <c r="J1016">
        <v>66</v>
      </c>
      <c r="L1016">
        <f t="shared" si="104"/>
        <v>65.339285714285722</v>
      </c>
      <c r="N1016" s="3">
        <f t="shared" si="105"/>
        <v>4</v>
      </c>
      <c r="O1016" s="3">
        <f t="shared" si="106"/>
        <v>3.7142857142857144</v>
      </c>
      <c r="P1016" s="3">
        <f t="shared" si="107"/>
        <v>9</v>
      </c>
      <c r="Q1016" s="3">
        <f t="shared" si="108"/>
        <v>72</v>
      </c>
      <c r="R1016" s="3">
        <f t="shared" si="109"/>
        <v>-3</v>
      </c>
      <c r="S1016" s="3">
        <v>-11</v>
      </c>
      <c r="T1016" s="3">
        <f t="shared" si="110"/>
        <v>0.625</v>
      </c>
      <c r="U1016" s="3">
        <v>-10</v>
      </c>
      <c r="V1016" s="3">
        <f t="shared" si="111"/>
        <v>65.339285714285722</v>
      </c>
    </row>
    <row r="1017" spans="1:22" x14ac:dyDescent="0.25">
      <c r="A1017">
        <v>4</v>
      </c>
      <c r="B1017">
        <v>2</v>
      </c>
      <c r="C1017">
        <v>6</v>
      </c>
      <c r="D1017">
        <v>3</v>
      </c>
      <c r="E1017">
        <v>7</v>
      </c>
      <c r="F1017">
        <v>9</v>
      </c>
      <c r="G1017">
        <v>1</v>
      </c>
      <c r="H1017">
        <v>5</v>
      </c>
      <c r="I1017">
        <v>8</v>
      </c>
      <c r="J1017">
        <v>66</v>
      </c>
      <c r="L1017">
        <f t="shared" si="104"/>
        <v>65.958333333333329</v>
      </c>
      <c r="N1017" s="3">
        <f t="shared" si="105"/>
        <v>4</v>
      </c>
      <c r="O1017" s="3">
        <f t="shared" si="106"/>
        <v>4.333333333333333</v>
      </c>
      <c r="P1017" s="3">
        <f t="shared" si="107"/>
        <v>3</v>
      </c>
      <c r="Q1017" s="3">
        <f t="shared" si="108"/>
        <v>84</v>
      </c>
      <c r="R1017" s="3">
        <f t="shared" si="109"/>
        <v>-9</v>
      </c>
      <c r="S1017" s="3">
        <v>-11</v>
      </c>
      <c r="T1017" s="3">
        <f t="shared" si="110"/>
        <v>0.625</v>
      </c>
      <c r="U1017" s="3">
        <v>-10</v>
      </c>
      <c r="V1017" s="3">
        <f t="shared" si="111"/>
        <v>65.958333333333329</v>
      </c>
    </row>
    <row r="1018" spans="1:22" x14ac:dyDescent="0.25">
      <c r="A1018">
        <v>7</v>
      </c>
      <c r="B1018">
        <v>4</v>
      </c>
      <c r="C1018">
        <v>9</v>
      </c>
      <c r="D1018">
        <v>3</v>
      </c>
      <c r="E1018">
        <v>6</v>
      </c>
      <c r="F1018">
        <v>2</v>
      </c>
      <c r="G1018">
        <v>1</v>
      </c>
      <c r="H1018">
        <v>5</v>
      </c>
      <c r="I1018">
        <v>8</v>
      </c>
      <c r="J1018">
        <v>66</v>
      </c>
      <c r="L1018">
        <f t="shared" si="104"/>
        <v>65.402777777777771</v>
      </c>
      <c r="N1018" s="3">
        <f t="shared" si="105"/>
        <v>7</v>
      </c>
      <c r="O1018" s="3">
        <f t="shared" si="106"/>
        <v>5.7777777777777777</v>
      </c>
      <c r="P1018" s="3">
        <f t="shared" si="107"/>
        <v>3</v>
      </c>
      <c r="Q1018" s="3">
        <f t="shared" si="108"/>
        <v>72</v>
      </c>
      <c r="R1018" s="3">
        <f t="shared" si="109"/>
        <v>-2</v>
      </c>
      <c r="S1018" s="3">
        <v>-11</v>
      </c>
      <c r="T1018" s="3">
        <f t="shared" si="110"/>
        <v>0.625</v>
      </c>
      <c r="U1018" s="3">
        <v>-10</v>
      </c>
      <c r="V1018" s="3">
        <f t="shared" si="111"/>
        <v>65.402777777777771</v>
      </c>
    </row>
    <row r="1019" spans="1:22" x14ac:dyDescent="0.25">
      <c r="A1019">
        <v>9</v>
      </c>
      <c r="B1019">
        <v>2</v>
      </c>
      <c r="C1019">
        <v>7</v>
      </c>
      <c r="D1019">
        <v>4</v>
      </c>
      <c r="E1019">
        <v>6</v>
      </c>
      <c r="F1019">
        <v>3</v>
      </c>
      <c r="G1019">
        <v>1</v>
      </c>
      <c r="H1019">
        <v>5</v>
      </c>
      <c r="I1019">
        <v>8</v>
      </c>
      <c r="J1019">
        <v>66</v>
      </c>
      <c r="L1019">
        <f t="shared" si="104"/>
        <v>65.339285714285722</v>
      </c>
      <c r="N1019" s="3">
        <f t="shared" si="105"/>
        <v>9</v>
      </c>
      <c r="O1019" s="3">
        <f t="shared" si="106"/>
        <v>3.7142857142857144</v>
      </c>
      <c r="P1019" s="3">
        <f t="shared" si="107"/>
        <v>4</v>
      </c>
      <c r="Q1019" s="3">
        <f t="shared" si="108"/>
        <v>72</v>
      </c>
      <c r="R1019" s="3">
        <f t="shared" si="109"/>
        <v>-3</v>
      </c>
      <c r="S1019" s="3">
        <v>-11</v>
      </c>
      <c r="T1019" s="3">
        <f t="shared" si="110"/>
        <v>0.625</v>
      </c>
      <c r="U1019" s="3">
        <v>-10</v>
      </c>
      <c r="V1019" s="3">
        <f t="shared" si="111"/>
        <v>65.339285714285722</v>
      </c>
    </row>
    <row r="1020" spans="1:22" x14ac:dyDescent="0.25">
      <c r="A1020">
        <v>9</v>
      </c>
      <c r="B1020">
        <v>3</v>
      </c>
      <c r="C1020">
        <v>4</v>
      </c>
      <c r="D1020">
        <v>2</v>
      </c>
      <c r="E1020">
        <v>6</v>
      </c>
      <c r="F1020">
        <v>7</v>
      </c>
      <c r="G1020">
        <v>1</v>
      </c>
      <c r="H1020">
        <v>5</v>
      </c>
      <c r="I1020">
        <v>8</v>
      </c>
      <c r="J1020">
        <v>66</v>
      </c>
      <c r="L1020">
        <f t="shared" si="104"/>
        <v>65.375</v>
      </c>
      <c r="N1020" s="3">
        <f t="shared" si="105"/>
        <v>9</v>
      </c>
      <c r="O1020" s="3">
        <f t="shared" si="106"/>
        <v>9.75</v>
      </c>
      <c r="P1020" s="3">
        <f t="shared" si="107"/>
        <v>2</v>
      </c>
      <c r="Q1020" s="3">
        <f t="shared" si="108"/>
        <v>72</v>
      </c>
      <c r="R1020" s="3">
        <f t="shared" si="109"/>
        <v>-7</v>
      </c>
      <c r="S1020" s="3">
        <v>-11</v>
      </c>
      <c r="T1020" s="3">
        <f t="shared" si="110"/>
        <v>0.625</v>
      </c>
      <c r="U1020" s="3">
        <v>-10</v>
      </c>
      <c r="V1020" s="3">
        <f t="shared" si="111"/>
        <v>65.375</v>
      </c>
    </row>
    <row r="1021" spans="1:22" x14ac:dyDescent="0.25">
      <c r="A1021">
        <v>3</v>
      </c>
      <c r="B1021">
        <v>5</v>
      </c>
      <c r="C1021">
        <v>2</v>
      </c>
      <c r="D1021">
        <v>9</v>
      </c>
      <c r="E1021">
        <v>4</v>
      </c>
      <c r="F1021">
        <v>7</v>
      </c>
      <c r="G1021">
        <v>1</v>
      </c>
      <c r="H1021">
        <v>6</v>
      </c>
      <c r="I1021">
        <v>8</v>
      </c>
      <c r="J1021">
        <v>66</v>
      </c>
      <c r="L1021">
        <f t="shared" si="104"/>
        <v>65.25</v>
      </c>
      <c r="N1021" s="3">
        <f t="shared" si="105"/>
        <v>3</v>
      </c>
      <c r="O1021" s="3">
        <f t="shared" si="106"/>
        <v>32.5</v>
      </c>
      <c r="P1021" s="3">
        <f t="shared" si="107"/>
        <v>9</v>
      </c>
      <c r="Q1021" s="3">
        <f t="shared" si="108"/>
        <v>48</v>
      </c>
      <c r="R1021" s="3">
        <f t="shared" si="109"/>
        <v>-7</v>
      </c>
      <c r="S1021" s="3">
        <v>-11</v>
      </c>
      <c r="T1021" s="3">
        <f t="shared" si="110"/>
        <v>0.75</v>
      </c>
      <c r="U1021" s="3">
        <v>-10</v>
      </c>
      <c r="V1021" s="3">
        <f t="shared" si="111"/>
        <v>65.25</v>
      </c>
    </row>
    <row r="1022" spans="1:22" x14ac:dyDescent="0.25">
      <c r="A1022">
        <v>4</v>
      </c>
      <c r="B1022">
        <v>3</v>
      </c>
      <c r="C1022">
        <v>2</v>
      </c>
      <c r="D1022">
        <v>9</v>
      </c>
      <c r="E1022">
        <v>5</v>
      </c>
      <c r="F1022">
        <v>7</v>
      </c>
      <c r="G1022">
        <v>1</v>
      </c>
      <c r="H1022">
        <v>6</v>
      </c>
      <c r="I1022">
        <v>8</v>
      </c>
      <c r="J1022">
        <v>66</v>
      </c>
      <c r="L1022">
        <f t="shared" si="104"/>
        <v>65.25</v>
      </c>
      <c r="N1022" s="3">
        <f t="shared" si="105"/>
        <v>4</v>
      </c>
      <c r="O1022" s="3">
        <f t="shared" si="106"/>
        <v>19.5</v>
      </c>
      <c r="P1022" s="3">
        <f t="shared" si="107"/>
        <v>9</v>
      </c>
      <c r="Q1022" s="3">
        <f t="shared" si="108"/>
        <v>60</v>
      </c>
      <c r="R1022" s="3">
        <f t="shared" si="109"/>
        <v>-7</v>
      </c>
      <c r="S1022" s="3">
        <v>-11</v>
      </c>
      <c r="T1022" s="3">
        <f t="shared" si="110"/>
        <v>0.75</v>
      </c>
      <c r="U1022" s="3">
        <v>-10</v>
      </c>
      <c r="V1022" s="3">
        <f t="shared" si="111"/>
        <v>65.25</v>
      </c>
    </row>
    <row r="1023" spans="1:22" x14ac:dyDescent="0.25">
      <c r="A1023">
        <v>9</v>
      </c>
      <c r="B1023">
        <v>5</v>
      </c>
      <c r="C1023">
        <v>2</v>
      </c>
      <c r="D1023">
        <v>3</v>
      </c>
      <c r="E1023">
        <v>4</v>
      </c>
      <c r="F1023">
        <v>7</v>
      </c>
      <c r="G1023">
        <v>1</v>
      </c>
      <c r="H1023">
        <v>6</v>
      </c>
      <c r="I1023">
        <v>8</v>
      </c>
      <c r="J1023">
        <v>66</v>
      </c>
      <c r="L1023">
        <f t="shared" si="104"/>
        <v>65.25</v>
      </c>
      <c r="N1023" s="3">
        <f t="shared" si="105"/>
        <v>9</v>
      </c>
      <c r="O1023" s="3">
        <f t="shared" si="106"/>
        <v>32.5</v>
      </c>
      <c r="P1023" s="3">
        <f t="shared" si="107"/>
        <v>3</v>
      </c>
      <c r="Q1023" s="3">
        <f t="shared" si="108"/>
        <v>48</v>
      </c>
      <c r="R1023" s="3">
        <f t="shared" si="109"/>
        <v>-7</v>
      </c>
      <c r="S1023" s="3">
        <v>-11</v>
      </c>
      <c r="T1023" s="3">
        <f t="shared" si="110"/>
        <v>0.75</v>
      </c>
      <c r="U1023" s="3">
        <v>-10</v>
      </c>
      <c r="V1023" s="3">
        <f t="shared" si="111"/>
        <v>65.25</v>
      </c>
    </row>
    <row r="1024" spans="1:22" x14ac:dyDescent="0.25">
      <c r="A1024">
        <v>9</v>
      </c>
      <c r="B1024">
        <v>3</v>
      </c>
      <c r="C1024">
        <v>2</v>
      </c>
      <c r="D1024">
        <v>4</v>
      </c>
      <c r="E1024">
        <v>5</v>
      </c>
      <c r="F1024">
        <v>7</v>
      </c>
      <c r="G1024">
        <v>1</v>
      </c>
      <c r="H1024">
        <v>6</v>
      </c>
      <c r="I1024">
        <v>8</v>
      </c>
      <c r="J1024">
        <v>66</v>
      </c>
      <c r="L1024">
        <f t="shared" si="104"/>
        <v>65.25</v>
      </c>
      <c r="N1024" s="3">
        <f t="shared" si="105"/>
        <v>9</v>
      </c>
      <c r="O1024" s="3">
        <f t="shared" si="106"/>
        <v>19.5</v>
      </c>
      <c r="P1024" s="3">
        <f t="shared" si="107"/>
        <v>4</v>
      </c>
      <c r="Q1024" s="3">
        <f t="shared" si="108"/>
        <v>60</v>
      </c>
      <c r="R1024" s="3">
        <f t="shared" si="109"/>
        <v>-7</v>
      </c>
      <c r="S1024" s="3">
        <v>-11</v>
      </c>
      <c r="T1024" s="3">
        <f t="shared" si="110"/>
        <v>0.75</v>
      </c>
      <c r="U1024" s="3">
        <v>-10</v>
      </c>
      <c r="V1024" s="3">
        <f t="shared" si="111"/>
        <v>65.25</v>
      </c>
    </row>
    <row r="1025" spans="1:22" x14ac:dyDescent="0.25">
      <c r="A1025">
        <v>3</v>
      </c>
      <c r="B1025">
        <v>2</v>
      </c>
      <c r="C1025">
        <v>4</v>
      </c>
      <c r="D1025">
        <v>9</v>
      </c>
      <c r="E1025">
        <v>6</v>
      </c>
      <c r="F1025">
        <v>5</v>
      </c>
      <c r="G1025">
        <v>1</v>
      </c>
      <c r="H1025">
        <v>7</v>
      </c>
      <c r="I1025">
        <v>8</v>
      </c>
      <c r="J1025">
        <v>66</v>
      </c>
      <c r="L1025">
        <f t="shared" si="104"/>
        <v>65.375</v>
      </c>
      <c r="N1025" s="3">
        <f t="shared" si="105"/>
        <v>3</v>
      </c>
      <c r="O1025" s="3">
        <f t="shared" si="106"/>
        <v>6.5</v>
      </c>
      <c r="P1025" s="3">
        <f t="shared" si="107"/>
        <v>9</v>
      </c>
      <c r="Q1025" s="3">
        <f t="shared" si="108"/>
        <v>72</v>
      </c>
      <c r="R1025" s="3">
        <f t="shared" si="109"/>
        <v>-5</v>
      </c>
      <c r="S1025" s="3">
        <v>-11</v>
      </c>
      <c r="T1025" s="3">
        <f t="shared" si="110"/>
        <v>0.875</v>
      </c>
      <c r="U1025" s="3">
        <v>-10</v>
      </c>
      <c r="V1025" s="3">
        <f t="shared" si="111"/>
        <v>65.375</v>
      </c>
    </row>
    <row r="1026" spans="1:22" x14ac:dyDescent="0.25">
      <c r="A1026">
        <v>3</v>
      </c>
      <c r="B1026">
        <v>6</v>
      </c>
      <c r="C1026">
        <v>2</v>
      </c>
      <c r="D1026">
        <v>5</v>
      </c>
      <c r="E1026">
        <v>4</v>
      </c>
      <c r="F1026">
        <v>9</v>
      </c>
      <c r="G1026">
        <v>1</v>
      </c>
      <c r="H1026">
        <v>7</v>
      </c>
      <c r="I1026">
        <v>8</v>
      </c>
      <c r="J1026">
        <v>66</v>
      </c>
      <c r="L1026">
        <f t="shared" si="104"/>
        <v>65.875</v>
      </c>
      <c r="N1026" s="3">
        <f t="shared" si="105"/>
        <v>3</v>
      </c>
      <c r="O1026" s="3">
        <f t="shared" si="106"/>
        <v>39</v>
      </c>
      <c r="P1026" s="3">
        <f t="shared" si="107"/>
        <v>5</v>
      </c>
      <c r="Q1026" s="3">
        <f t="shared" si="108"/>
        <v>48</v>
      </c>
      <c r="R1026" s="3">
        <f t="shared" si="109"/>
        <v>-9</v>
      </c>
      <c r="S1026" s="3">
        <v>-11</v>
      </c>
      <c r="T1026" s="3">
        <f t="shared" si="110"/>
        <v>0.875</v>
      </c>
      <c r="U1026" s="3">
        <v>-10</v>
      </c>
      <c r="V1026" s="3">
        <f t="shared" si="111"/>
        <v>65.875</v>
      </c>
    </row>
    <row r="1027" spans="1:22" x14ac:dyDescent="0.25">
      <c r="A1027">
        <v>3</v>
      </c>
      <c r="B1027">
        <v>4</v>
      </c>
      <c r="C1027">
        <v>2</v>
      </c>
      <c r="D1027">
        <v>6</v>
      </c>
      <c r="E1027">
        <v>5</v>
      </c>
      <c r="F1027">
        <v>9</v>
      </c>
      <c r="G1027">
        <v>1</v>
      </c>
      <c r="H1027">
        <v>7</v>
      </c>
      <c r="I1027">
        <v>8</v>
      </c>
      <c r="J1027">
        <v>66</v>
      </c>
      <c r="L1027">
        <f t="shared" si="104"/>
        <v>65.875</v>
      </c>
      <c r="N1027" s="3">
        <f t="shared" si="105"/>
        <v>3</v>
      </c>
      <c r="O1027" s="3">
        <f t="shared" si="106"/>
        <v>26</v>
      </c>
      <c r="P1027" s="3">
        <f t="shared" si="107"/>
        <v>6</v>
      </c>
      <c r="Q1027" s="3">
        <f t="shared" si="108"/>
        <v>60</v>
      </c>
      <c r="R1027" s="3">
        <f t="shared" si="109"/>
        <v>-9</v>
      </c>
      <c r="S1027" s="3">
        <v>-11</v>
      </c>
      <c r="T1027" s="3">
        <f t="shared" si="110"/>
        <v>0.875</v>
      </c>
      <c r="U1027" s="3">
        <v>-10</v>
      </c>
      <c r="V1027" s="3">
        <f t="shared" si="111"/>
        <v>65.875</v>
      </c>
    </row>
    <row r="1028" spans="1:22" x14ac:dyDescent="0.25">
      <c r="A1028">
        <v>5</v>
      </c>
      <c r="B1028">
        <v>6</v>
      </c>
      <c r="C1028">
        <v>3</v>
      </c>
      <c r="D1028">
        <v>9</v>
      </c>
      <c r="E1028">
        <v>4</v>
      </c>
      <c r="F1028">
        <v>2</v>
      </c>
      <c r="G1028">
        <v>1</v>
      </c>
      <c r="H1028">
        <v>7</v>
      </c>
      <c r="I1028">
        <v>8</v>
      </c>
      <c r="J1028">
        <v>66</v>
      </c>
      <c r="L1028">
        <f t="shared" si="104"/>
        <v>65.875</v>
      </c>
      <c r="N1028" s="3">
        <f t="shared" si="105"/>
        <v>5</v>
      </c>
      <c r="O1028" s="3">
        <f t="shared" si="106"/>
        <v>26</v>
      </c>
      <c r="P1028" s="3">
        <f t="shared" si="107"/>
        <v>9</v>
      </c>
      <c r="Q1028" s="3">
        <f t="shared" si="108"/>
        <v>48</v>
      </c>
      <c r="R1028" s="3">
        <f t="shared" si="109"/>
        <v>-2</v>
      </c>
      <c r="S1028" s="3">
        <v>-11</v>
      </c>
      <c r="T1028" s="3">
        <f t="shared" si="110"/>
        <v>0.875</v>
      </c>
      <c r="U1028" s="3">
        <v>-10</v>
      </c>
      <c r="V1028" s="3">
        <f t="shared" si="111"/>
        <v>65.875</v>
      </c>
    </row>
    <row r="1029" spans="1:22" x14ac:dyDescent="0.25">
      <c r="A1029">
        <v>5</v>
      </c>
      <c r="B1029">
        <v>6</v>
      </c>
      <c r="C1029">
        <v>2</v>
      </c>
      <c r="D1029">
        <v>3</v>
      </c>
      <c r="E1029">
        <v>4</v>
      </c>
      <c r="F1029">
        <v>9</v>
      </c>
      <c r="G1029">
        <v>1</v>
      </c>
      <c r="H1029">
        <v>7</v>
      </c>
      <c r="I1029">
        <v>8</v>
      </c>
      <c r="J1029">
        <v>66</v>
      </c>
      <c r="L1029">
        <f t="shared" si="104"/>
        <v>65.875</v>
      </c>
      <c r="N1029" s="3">
        <f t="shared" si="105"/>
        <v>5</v>
      </c>
      <c r="O1029" s="3">
        <f t="shared" si="106"/>
        <v>39</v>
      </c>
      <c r="P1029" s="3">
        <f t="shared" si="107"/>
        <v>3</v>
      </c>
      <c r="Q1029" s="3">
        <f t="shared" si="108"/>
        <v>48</v>
      </c>
      <c r="R1029" s="3">
        <f t="shared" si="109"/>
        <v>-9</v>
      </c>
      <c r="S1029" s="3">
        <v>-11</v>
      </c>
      <c r="T1029" s="3">
        <f t="shared" si="110"/>
        <v>0.875</v>
      </c>
      <c r="U1029" s="3">
        <v>-10</v>
      </c>
      <c r="V1029" s="3">
        <f t="shared" si="111"/>
        <v>65.875</v>
      </c>
    </row>
    <row r="1030" spans="1:22" x14ac:dyDescent="0.25">
      <c r="A1030">
        <v>6</v>
      </c>
      <c r="B1030">
        <v>4</v>
      </c>
      <c r="C1030">
        <v>2</v>
      </c>
      <c r="D1030">
        <v>3</v>
      </c>
      <c r="E1030">
        <v>5</v>
      </c>
      <c r="F1030">
        <v>9</v>
      </c>
      <c r="G1030">
        <v>1</v>
      </c>
      <c r="H1030">
        <v>7</v>
      </c>
      <c r="I1030">
        <v>8</v>
      </c>
      <c r="J1030">
        <v>66</v>
      </c>
      <c r="L1030">
        <f t="shared" si="104"/>
        <v>65.875</v>
      </c>
      <c r="N1030" s="3">
        <f t="shared" si="105"/>
        <v>6</v>
      </c>
      <c r="O1030" s="3">
        <f t="shared" si="106"/>
        <v>26</v>
      </c>
      <c r="P1030" s="3">
        <f t="shared" si="107"/>
        <v>3</v>
      </c>
      <c r="Q1030" s="3">
        <f t="shared" si="108"/>
        <v>60</v>
      </c>
      <c r="R1030" s="3">
        <f t="shared" si="109"/>
        <v>-9</v>
      </c>
      <c r="S1030" s="3">
        <v>-11</v>
      </c>
      <c r="T1030" s="3">
        <f t="shared" si="110"/>
        <v>0.875</v>
      </c>
      <c r="U1030" s="3">
        <v>-10</v>
      </c>
      <c r="V1030" s="3">
        <f t="shared" si="111"/>
        <v>65.875</v>
      </c>
    </row>
    <row r="1031" spans="1:22" x14ac:dyDescent="0.25">
      <c r="A1031">
        <v>9</v>
      </c>
      <c r="B1031">
        <v>6</v>
      </c>
      <c r="C1031">
        <v>3</v>
      </c>
      <c r="D1031">
        <v>5</v>
      </c>
      <c r="E1031">
        <v>4</v>
      </c>
      <c r="F1031">
        <v>2</v>
      </c>
      <c r="G1031">
        <v>1</v>
      </c>
      <c r="H1031">
        <v>7</v>
      </c>
      <c r="I1031">
        <v>8</v>
      </c>
      <c r="J1031">
        <v>66</v>
      </c>
      <c r="L1031">
        <f t="shared" si="104"/>
        <v>65.875</v>
      </c>
      <c r="N1031" s="3">
        <f t="shared" si="105"/>
        <v>9</v>
      </c>
      <c r="O1031" s="3">
        <f t="shared" si="106"/>
        <v>26</v>
      </c>
      <c r="P1031" s="3">
        <f t="shared" si="107"/>
        <v>5</v>
      </c>
      <c r="Q1031" s="3">
        <f t="shared" si="108"/>
        <v>48</v>
      </c>
      <c r="R1031" s="3">
        <f t="shared" si="109"/>
        <v>-2</v>
      </c>
      <c r="S1031" s="3">
        <v>-11</v>
      </c>
      <c r="T1031" s="3">
        <f t="shared" si="110"/>
        <v>0.875</v>
      </c>
      <c r="U1031" s="3">
        <v>-10</v>
      </c>
      <c r="V1031" s="3">
        <f t="shared" si="111"/>
        <v>65.875</v>
      </c>
    </row>
    <row r="1032" spans="1:22" x14ac:dyDescent="0.25">
      <c r="A1032">
        <v>9</v>
      </c>
      <c r="B1032">
        <v>2</v>
      </c>
      <c r="C1032">
        <v>4</v>
      </c>
      <c r="D1032">
        <v>3</v>
      </c>
      <c r="E1032">
        <v>6</v>
      </c>
      <c r="F1032">
        <v>5</v>
      </c>
      <c r="G1032">
        <v>1</v>
      </c>
      <c r="H1032">
        <v>7</v>
      </c>
      <c r="I1032">
        <v>8</v>
      </c>
      <c r="J1032">
        <v>66</v>
      </c>
      <c r="L1032">
        <f t="shared" si="104"/>
        <v>65.375</v>
      </c>
      <c r="N1032" s="3">
        <f t="shared" si="105"/>
        <v>9</v>
      </c>
      <c r="O1032" s="3">
        <f t="shared" si="106"/>
        <v>6.5</v>
      </c>
      <c r="P1032" s="3">
        <f t="shared" si="107"/>
        <v>3</v>
      </c>
      <c r="Q1032" s="3">
        <f t="shared" si="108"/>
        <v>72</v>
      </c>
      <c r="R1032" s="3">
        <f t="shared" si="109"/>
        <v>-5</v>
      </c>
      <c r="S1032" s="3">
        <v>-11</v>
      </c>
      <c r="T1032" s="3">
        <f t="shared" si="110"/>
        <v>0.875</v>
      </c>
      <c r="U1032" s="3">
        <v>-10</v>
      </c>
      <c r="V1032" s="3">
        <f t="shared" si="111"/>
        <v>65.375</v>
      </c>
    </row>
    <row r="1033" spans="1:22" x14ac:dyDescent="0.25">
      <c r="A1033">
        <v>2</v>
      </c>
      <c r="B1033">
        <v>6</v>
      </c>
      <c r="C1033">
        <v>4</v>
      </c>
      <c r="D1033">
        <v>7</v>
      </c>
      <c r="E1033">
        <v>5</v>
      </c>
      <c r="F1033">
        <v>3</v>
      </c>
      <c r="G1033">
        <v>1</v>
      </c>
      <c r="H1033">
        <v>9</v>
      </c>
      <c r="I1033">
        <v>8</v>
      </c>
      <c r="J1033">
        <v>66</v>
      </c>
      <c r="L1033">
        <f t="shared" si="104"/>
        <v>65.625</v>
      </c>
      <c r="N1033" s="3">
        <f t="shared" si="105"/>
        <v>2</v>
      </c>
      <c r="O1033" s="3">
        <f t="shared" si="106"/>
        <v>19.5</v>
      </c>
      <c r="P1033" s="3">
        <f t="shared" si="107"/>
        <v>7</v>
      </c>
      <c r="Q1033" s="3">
        <f t="shared" si="108"/>
        <v>60</v>
      </c>
      <c r="R1033" s="3">
        <f t="shared" si="109"/>
        <v>-3</v>
      </c>
      <c r="S1033" s="3">
        <v>-11</v>
      </c>
      <c r="T1033" s="3">
        <f t="shared" si="110"/>
        <v>1.125</v>
      </c>
      <c r="U1033" s="3">
        <v>-10</v>
      </c>
      <c r="V1033" s="3">
        <f t="shared" si="111"/>
        <v>65.625</v>
      </c>
    </row>
    <row r="1034" spans="1:22" x14ac:dyDescent="0.25">
      <c r="A1034">
        <v>2</v>
      </c>
      <c r="B1034">
        <v>3</v>
      </c>
      <c r="C1034">
        <v>4</v>
      </c>
      <c r="D1034">
        <v>7</v>
      </c>
      <c r="E1034">
        <v>6</v>
      </c>
      <c r="F1034">
        <v>5</v>
      </c>
      <c r="G1034">
        <v>1</v>
      </c>
      <c r="H1034">
        <v>9</v>
      </c>
      <c r="I1034">
        <v>8</v>
      </c>
      <c r="J1034">
        <v>66</v>
      </c>
      <c r="L1034">
        <f t="shared" si="104"/>
        <v>65.875</v>
      </c>
      <c r="N1034" s="3">
        <f t="shared" si="105"/>
        <v>2</v>
      </c>
      <c r="O1034" s="3">
        <f t="shared" si="106"/>
        <v>9.75</v>
      </c>
      <c r="P1034" s="3">
        <f t="shared" si="107"/>
        <v>7</v>
      </c>
      <c r="Q1034" s="3">
        <f t="shared" si="108"/>
        <v>72</v>
      </c>
      <c r="R1034" s="3">
        <f t="shared" si="109"/>
        <v>-5</v>
      </c>
      <c r="S1034" s="3">
        <v>-11</v>
      </c>
      <c r="T1034" s="3">
        <f t="shared" si="110"/>
        <v>1.125</v>
      </c>
      <c r="U1034" s="3">
        <v>-10</v>
      </c>
      <c r="V1034" s="3">
        <f t="shared" si="111"/>
        <v>65.875</v>
      </c>
    </row>
    <row r="1035" spans="1:22" x14ac:dyDescent="0.25">
      <c r="A1035">
        <v>2</v>
      </c>
      <c r="B1035">
        <v>5</v>
      </c>
      <c r="C1035">
        <v>4</v>
      </c>
      <c r="D1035">
        <v>3</v>
      </c>
      <c r="E1035">
        <v>6</v>
      </c>
      <c r="F1035">
        <v>7</v>
      </c>
      <c r="G1035">
        <v>1</v>
      </c>
      <c r="H1035">
        <v>9</v>
      </c>
      <c r="I1035">
        <v>8</v>
      </c>
      <c r="J1035">
        <v>66</v>
      </c>
      <c r="L1035">
        <f t="shared" si="104"/>
        <v>66.375</v>
      </c>
      <c r="N1035" s="3">
        <f t="shared" si="105"/>
        <v>2</v>
      </c>
      <c r="O1035" s="3">
        <f t="shared" si="106"/>
        <v>16.25</v>
      </c>
      <c r="P1035" s="3">
        <f t="shared" si="107"/>
        <v>3</v>
      </c>
      <c r="Q1035" s="3">
        <f t="shared" si="108"/>
        <v>72</v>
      </c>
      <c r="R1035" s="3">
        <f t="shared" si="109"/>
        <v>-7</v>
      </c>
      <c r="S1035" s="3">
        <v>-11</v>
      </c>
      <c r="T1035" s="3">
        <f t="shared" si="110"/>
        <v>1.125</v>
      </c>
      <c r="U1035" s="3">
        <v>-10</v>
      </c>
      <c r="V1035" s="3">
        <f t="shared" si="111"/>
        <v>66.375</v>
      </c>
    </row>
    <row r="1036" spans="1:22" x14ac:dyDescent="0.25">
      <c r="A1036">
        <v>3</v>
      </c>
      <c r="B1036">
        <v>5</v>
      </c>
      <c r="C1036">
        <v>7</v>
      </c>
      <c r="D1036">
        <v>4</v>
      </c>
      <c r="E1036">
        <v>6</v>
      </c>
      <c r="F1036">
        <v>2</v>
      </c>
      <c r="G1036">
        <v>1</v>
      </c>
      <c r="H1036">
        <v>9</v>
      </c>
      <c r="I1036">
        <v>8</v>
      </c>
      <c r="J1036">
        <v>66</v>
      </c>
      <c r="L1036">
        <f t="shared" si="104"/>
        <v>66.410714285714278</v>
      </c>
      <c r="N1036" s="3">
        <f t="shared" si="105"/>
        <v>3</v>
      </c>
      <c r="O1036" s="3">
        <f t="shared" si="106"/>
        <v>9.2857142857142865</v>
      </c>
      <c r="P1036" s="3">
        <f t="shared" si="107"/>
        <v>4</v>
      </c>
      <c r="Q1036" s="3">
        <f t="shared" si="108"/>
        <v>72</v>
      </c>
      <c r="R1036" s="3">
        <f t="shared" si="109"/>
        <v>-2</v>
      </c>
      <c r="S1036" s="3">
        <v>-11</v>
      </c>
      <c r="T1036" s="3">
        <f t="shared" si="110"/>
        <v>1.125</v>
      </c>
      <c r="U1036" s="3">
        <v>-10</v>
      </c>
      <c r="V1036" s="3">
        <f t="shared" si="111"/>
        <v>66.410714285714278</v>
      </c>
    </row>
    <row r="1037" spans="1:22" x14ac:dyDescent="0.25">
      <c r="A1037">
        <v>3</v>
      </c>
      <c r="B1037">
        <v>5</v>
      </c>
      <c r="C1037">
        <v>4</v>
      </c>
      <c r="D1037">
        <v>2</v>
      </c>
      <c r="E1037">
        <v>6</v>
      </c>
      <c r="F1037">
        <v>7</v>
      </c>
      <c r="G1037">
        <v>1</v>
      </c>
      <c r="H1037">
        <v>9</v>
      </c>
      <c r="I1037">
        <v>8</v>
      </c>
      <c r="J1037">
        <v>66</v>
      </c>
      <c r="L1037">
        <f t="shared" si="104"/>
        <v>66.375</v>
      </c>
      <c r="N1037" s="3">
        <f t="shared" si="105"/>
        <v>3</v>
      </c>
      <c r="O1037" s="3">
        <f t="shared" si="106"/>
        <v>16.25</v>
      </c>
      <c r="P1037" s="3">
        <f t="shared" si="107"/>
        <v>2</v>
      </c>
      <c r="Q1037" s="3">
        <f t="shared" si="108"/>
        <v>72</v>
      </c>
      <c r="R1037" s="3">
        <f t="shared" si="109"/>
        <v>-7</v>
      </c>
      <c r="S1037" s="3">
        <v>-11</v>
      </c>
      <c r="T1037" s="3">
        <f t="shared" si="110"/>
        <v>1.125</v>
      </c>
      <c r="U1037" s="3">
        <v>-10</v>
      </c>
      <c r="V1037" s="3">
        <f t="shared" si="111"/>
        <v>66.375</v>
      </c>
    </row>
    <row r="1038" spans="1:22" x14ac:dyDescent="0.25">
      <c r="A1038">
        <v>4</v>
      </c>
      <c r="B1038">
        <v>5</v>
      </c>
      <c r="C1038">
        <v>7</v>
      </c>
      <c r="D1038">
        <v>3</v>
      </c>
      <c r="E1038">
        <v>6</v>
      </c>
      <c r="F1038">
        <v>2</v>
      </c>
      <c r="G1038">
        <v>1</v>
      </c>
      <c r="H1038">
        <v>9</v>
      </c>
      <c r="I1038">
        <v>8</v>
      </c>
      <c r="J1038">
        <v>66</v>
      </c>
      <c r="L1038">
        <f t="shared" si="104"/>
        <v>66.410714285714278</v>
      </c>
      <c r="N1038" s="3">
        <f t="shared" si="105"/>
        <v>4</v>
      </c>
      <c r="O1038" s="3">
        <f t="shared" si="106"/>
        <v>9.2857142857142865</v>
      </c>
      <c r="P1038" s="3">
        <f t="shared" si="107"/>
        <v>3</v>
      </c>
      <c r="Q1038" s="3">
        <f t="shared" si="108"/>
        <v>72</v>
      </c>
      <c r="R1038" s="3">
        <f t="shared" si="109"/>
        <v>-2</v>
      </c>
      <c r="S1038" s="3">
        <v>-11</v>
      </c>
      <c r="T1038" s="3">
        <f t="shared" si="110"/>
        <v>1.125</v>
      </c>
      <c r="U1038" s="3">
        <v>-10</v>
      </c>
      <c r="V1038" s="3">
        <f t="shared" si="111"/>
        <v>66.410714285714278</v>
      </c>
    </row>
    <row r="1039" spans="1:22" x14ac:dyDescent="0.25">
      <c r="A1039">
        <v>7</v>
      </c>
      <c r="B1039">
        <v>6</v>
      </c>
      <c r="C1039">
        <v>4</v>
      </c>
      <c r="D1039">
        <v>2</v>
      </c>
      <c r="E1039">
        <v>5</v>
      </c>
      <c r="F1039">
        <v>3</v>
      </c>
      <c r="G1039">
        <v>1</v>
      </c>
      <c r="H1039">
        <v>9</v>
      </c>
      <c r="I1039">
        <v>8</v>
      </c>
      <c r="J1039">
        <v>66</v>
      </c>
      <c r="L1039">
        <f t="shared" si="104"/>
        <v>65.625</v>
      </c>
      <c r="N1039" s="3">
        <f t="shared" si="105"/>
        <v>7</v>
      </c>
      <c r="O1039" s="3">
        <f t="shared" si="106"/>
        <v>19.5</v>
      </c>
      <c r="P1039" s="3">
        <f t="shared" si="107"/>
        <v>2</v>
      </c>
      <c r="Q1039" s="3">
        <f t="shared" si="108"/>
        <v>60</v>
      </c>
      <c r="R1039" s="3">
        <f t="shared" si="109"/>
        <v>-3</v>
      </c>
      <c r="S1039" s="3">
        <v>-11</v>
      </c>
      <c r="T1039" s="3">
        <f t="shared" si="110"/>
        <v>1.125</v>
      </c>
      <c r="U1039" s="3">
        <v>-10</v>
      </c>
      <c r="V1039" s="3">
        <f t="shared" si="111"/>
        <v>65.625</v>
      </c>
    </row>
    <row r="1040" spans="1:22" x14ac:dyDescent="0.25">
      <c r="A1040">
        <v>7</v>
      </c>
      <c r="B1040">
        <v>3</v>
      </c>
      <c r="C1040">
        <v>4</v>
      </c>
      <c r="D1040">
        <v>2</v>
      </c>
      <c r="E1040">
        <v>6</v>
      </c>
      <c r="F1040">
        <v>5</v>
      </c>
      <c r="G1040">
        <v>1</v>
      </c>
      <c r="H1040">
        <v>9</v>
      </c>
      <c r="I1040">
        <v>8</v>
      </c>
      <c r="J1040">
        <v>66</v>
      </c>
      <c r="L1040">
        <f t="shared" si="104"/>
        <v>65.875</v>
      </c>
      <c r="N1040" s="3">
        <f t="shared" si="105"/>
        <v>7</v>
      </c>
      <c r="O1040" s="3">
        <f t="shared" si="106"/>
        <v>9.75</v>
      </c>
      <c r="P1040" s="3">
        <f t="shared" si="107"/>
        <v>2</v>
      </c>
      <c r="Q1040" s="3">
        <f t="shared" si="108"/>
        <v>72</v>
      </c>
      <c r="R1040" s="3">
        <f t="shared" si="109"/>
        <v>-5</v>
      </c>
      <c r="S1040" s="3">
        <v>-11</v>
      </c>
      <c r="T1040" s="3">
        <f t="shared" si="110"/>
        <v>1.125</v>
      </c>
      <c r="U1040" s="3">
        <v>-10</v>
      </c>
      <c r="V1040" s="3">
        <f t="shared" si="111"/>
        <v>65.875</v>
      </c>
    </row>
    <row r="1041" spans="1:22" x14ac:dyDescent="0.25">
      <c r="A1041">
        <v>3</v>
      </c>
      <c r="B1041">
        <v>7</v>
      </c>
      <c r="C1041">
        <v>8</v>
      </c>
      <c r="D1041">
        <v>5</v>
      </c>
      <c r="E1041">
        <v>6</v>
      </c>
      <c r="F1041">
        <v>4</v>
      </c>
      <c r="G1041">
        <v>1</v>
      </c>
      <c r="H1041">
        <v>2</v>
      </c>
      <c r="I1041">
        <v>9</v>
      </c>
      <c r="J1041">
        <v>66</v>
      </c>
      <c r="L1041">
        <f t="shared" si="104"/>
        <v>66.597222222222229</v>
      </c>
      <c r="N1041" s="3">
        <f t="shared" si="105"/>
        <v>3</v>
      </c>
      <c r="O1041" s="3">
        <f t="shared" si="106"/>
        <v>11.375</v>
      </c>
      <c r="P1041" s="3">
        <f t="shared" si="107"/>
        <v>5</v>
      </c>
      <c r="Q1041" s="3">
        <f t="shared" si="108"/>
        <v>72</v>
      </c>
      <c r="R1041" s="3">
        <f t="shared" si="109"/>
        <v>-4</v>
      </c>
      <c r="S1041" s="3">
        <v>-11</v>
      </c>
      <c r="T1041" s="3">
        <f t="shared" si="110"/>
        <v>0.22222222222222221</v>
      </c>
      <c r="U1041" s="3">
        <v>-10</v>
      </c>
      <c r="V1041" s="3">
        <f t="shared" si="111"/>
        <v>66.597222222222229</v>
      </c>
    </row>
    <row r="1042" spans="1:22" x14ac:dyDescent="0.25">
      <c r="A1042">
        <v>5</v>
      </c>
      <c r="B1042">
        <v>7</v>
      </c>
      <c r="C1042">
        <v>8</v>
      </c>
      <c r="D1042">
        <v>3</v>
      </c>
      <c r="E1042">
        <v>6</v>
      </c>
      <c r="F1042">
        <v>4</v>
      </c>
      <c r="G1042">
        <v>1</v>
      </c>
      <c r="H1042">
        <v>2</v>
      </c>
      <c r="I1042">
        <v>9</v>
      </c>
      <c r="J1042">
        <v>66</v>
      </c>
      <c r="L1042">
        <f t="shared" si="104"/>
        <v>66.597222222222229</v>
      </c>
      <c r="N1042" s="3">
        <f t="shared" si="105"/>
        <v>5</v>
      </c>
      <c r="O1042" s="3">
        <f t="shared" si="106"/>
        <v>11.375</v>
      </c>
      <c r="P1042" s="3">
        <f t="shared" si="107"/>
        <v>3</v>
      </c>
      <c r="Q1042" s="3">
        <f t="shared" si="108"/>
        <v>72</v>
      </c>
      <c r="R1042" s="3">
        <f t="shared" si="109"/>
        <v>-4</v>
      </c>
      <c r="S1042" s="3">
        <v>-11</v>
      </c>
      <c r="T1042" s="3">
        <f t="shared" si="110"/>
        <v>0.22222222222222221</v>
      </c>
      <c r="U1042" s="3">
        <v>-10</v>
      </c>
      <c r="V1042" s="3">
        <f t="shared" si="111"/>
        <v>66.597222222222229</v>
      </c>
    </row>
    <row r="1043" spans="1:22" x14ac:dyDescent="0.25">
      <c r="A1043">
        <v>5</v>
      </c>
      <c r="B1043">
        <v>3</v>
      </c>
      <c r="C1043">
        <v>7</v>
      </c>
      <c r="D1043">
        <v>8</v>
      </c>
      <c r="E1043">
        <v>6</v>
      </c>
      <c r="F1043">
        <v>4</v>
      </c>
      <c r="G1043">
        <v>1</v>
      </c>
      <c r="H1043">
        <v>2</v>
      </c>
      <c r="I1043">
        <v>9</v>
      </c>
      <c r="J1043">
        <v>66</v>
      </c>
      <c r="L1043">
        <f t="shared" si="104"/>
        <v>65.793650793650798</v>
      </c>
      <c r="N1043" s="3">
        <f t="shared" si="105"/>
        <v>5</v>
      </c>
      <c r="O1043" s="3">
        <f t="shared" si="106"/>
        <v>5.5714285714285712</v>
      </c>
      <c r="P1043" s="3">
        <f t="shared" si="107"/>
        <v>8</v>
      </c>
      <c r="Q1043" s="3">
        <f t="shared" si="108"/>
        <v>72</v>
      </c>
      <c r="R1043" s="3">
        <f t="shared" si="109"/>
        <v>-4</v>
      </c>
      <c r="S1043" s="3">
        <v>-11</v>
      </c>
      <c r="T1043" s="3">
        <f t="shared" si="110"/>
        <v>0.22222222222222221</v>
      </c>
      <c r="U1043" s="3">
        <v>-10</v>
      </c>
      <c r="V1043" s="3">
        <f t="shared" si="111"/>
        <v>65.793650793650798</v>
      </c>
    </row>
    <row r="1044" spans="1:22" x14ac:dyDescent="0.25">
      <c r="A1044">
        <v>5</v>
      </c>
      <c r="B1044">
        <v>8</v>
      </c>
      <c r="C1044">
        <v>3</v>
      </c>
      <c r="D1044">
        <v>6</v>
      </c>
      <c r="E1044">
        <v>4</v>
      </c>
      <c r="F1044">
        <v>7</v>
      </c>
      <c r="G1044">
        <v>1</v>
      </c>
      <c r="H1044">
        <v>2</v>
      </c>
      <c r="I1044">
        <v>9</v>
      </c>
      <c r="J1044">
        <v>66</v>
      </c>
      <c r="L1044">
        <f t="shared" si="104"/>
        <v>65.888888888888886</v>
      </c>
      <c r="N1044" s="3">
        <f t="shared" si="105"/>
        <v>5</v>
      </c>
      <c r="O1044" s="3">
        <f t="shared" si="106"/>
        <v>34.666666666666664</v>
      </c>
      <c r="P1044" s="3">
        <f t="shared" si="107"/>
        <v>6</v>
      </c>
      <c r="Q1044" s="3">
        <f t="shared" si="108"/>
        <v>48</v>
      </c>
      <c r="R1044" s="3">
        <f t="shared" si="109"/>
        <v>-7</v>
      </c>
      <c r="S1044" s="3">
        <v>-11</v>
      </c>
      <c r="T1044" s="3">
        <f t="shared" si="110"/>
        <v>0.22222222222222221</v>
      </c>
      <c r="U1044" s="3">
        <v>-10</v>
      </c>
      <c r="V1044" s="3">
        <f t="shared" si="111"/>
        <v>65.888888888888886</v>
      </c>
    </row>
    <row r="1045" spans="1:22" x14ac:dyDescent="0.25">
      <c r="A1045">
        <v>6</v>
      </c>
      <c r="B1045">
        <v>7</v>
      </c>
      <c r="C1045">
        <v>3</v>
      </c>
      <c r="D1045">
        <v>8</v>
      </c>
      <c r="E1045">
        <v>4</v>
      </c>
      <c r="F1045">
        <v>5</v>
      </c>
      <c r="G1045">
        <v>1</v>
      </c>
      <c r="H1045">
        <v>2</v>
      </c>
      <c r="I1045">
        <v>9</v>
      </c>
      <c r="J1045">
        <v>66</v>
      </c>
      <c r="L1045">
        <f t="shared" si="104"/>
        <v>66.555555555555557</v>
      </c>
      <c r="N1045" s="3">
        <f t="shared" si="105"/>
        <v>6</v>
      </c>
      <c r="O1045" s="3">
        <f t="shared" si="106"/>
        <v>30.333333333333332</v>
      </c>
      <c r="P1045" s="3">
        <f t="shared" si="107"/>
        <v>8</v>
      </c>
      <c r="Q1045" s="3">
        <f t="shared" si="108"/>
        <v>48</v>
      </c>
      <c r="R1045" s="3">
        <f t="shared" si="109"/>
        <v>-5</v>
      </c>
      <c r="S1045" s="3">
        <v>-11</v>
      </c>
      <c r="T1045" s="3">
        <f t="shared" si="110"/>
        <v>0.22222222222222221</v>
      </c>
      <c r="U1045" s="3">
        <v>-10</v>
      </c>
      <c r="V1045" s="3">
        <f t="shared" si="111"/>
        <v>66.555555555555557</v>
      </c>
    </row>
    <row r="1046" spans="1:22" x14ac:dyDescent="0.25">
      <c r="A1046">
        <v>6</v>
      </c>
      <c r="B1046">
        <v>8</v>
      </c>
      <c r="C1046">
        <v>3</v>
      </c>
      <c r="D1046">
        <v>5</v>
      </c>
      <c r="E1046">
        <v>4</v>
      </c>
      <c r="F1046">
        <v>7</v>
      </c>
      <c r="G1046">
        <v>1</v>
      </c>
      <c r="H1046">
        <v>2</v>
      </c>
      <c r="I1046">
        <v>9</v>
      </c>
      <c r="J1046">
        <v>66</v>
      </c>
      <c r="L1046">
        <f t="shared" si="104"/>
        <v>65.888888888888886</v>
      </c>
      <c r="N1046" s="3">
        <f t="shared" si="105"/>
        <v>6</v>
      </c>
      <c r="O1046" s="3">
        <f t="shared" si="106"/>
        <v>34.666666666666664</v>
      </c>
      <c r="P1046" s="3">
        <f t="shared" si="107"/>
        <v>5</v>
      </c>
      <c r="Q1046" s="3">
        <f t="shared" si="108"/>
        <v>48</v>
      </c>
      <c r="R1046" s="3">
        <f t="shared" si="109"/>
        <v>-7</v>
      </c>
      <c r="S1046" s="3">
        <v>-11</v>
      </c>
      <c r="T1046" s="3">
        <f t="shared" si="110"/>
        <v>0.22222222222222221</v>
      </c>
      <c r="U1046" s="3">
        <v>-10</v>
      </c>
      <c r="V1046" s="3">
        <f t="shared" si="111"/>
        <v>65.888888888888886</v>
      </c>
    </row>
    <row r="1047" spans="1:22" x14ac:dyDescent="0.25">
      <c r="A1047">
        <v>8</v>
      </c>
      <c r="B1047">
        <v>3</v>
      </c>
      <c r="C1047">
        <v>7</v>
      </c>
      <c r="D1047">
        <v>5</v>
      </c>
      <c r="E1047">
        <v>6</v>
      </c>
      <c r="F1047">
        <v>4</v>
      </c>
      <c r="G1047">
        <v>1</v>
      </c>
      <c r="H1047">
        <v>2</v>
      </c>
      <c r="I1047">
        <v>9</v>
      </c>
      <c r="J1047">
        <v>66</v>
      </c>
      <c r="L1047">
        <f t="shared" si="104"/>
        <v>65.793650793650798</v>
      </c>
      <c r="N1047" s="3">
        <f t="shared" si="105"/>
        <v>8</v>
      </c>
      <c r="O1047" s="3">
        <f t="shared" si="106"/>
        <v>5.5714285714285712</v>
      </c>
      <c r="P1047" s="3">
        <f t="shared" si="107"/>
        <v>5</v>
      </c>
      <c r="Q1047" s="3">
        <f t="shared" si="108"/>
        <v>72</v>
      </c>
      <c r="R1047" s="3">
        <f t="shared" si="109"/>
        <v>-4</v>
      </c>
      <c r="S1047" s="3">
        <v>-11</v>
      </c>
      <c r="T1047" s="3">
        <f t="shared" si="110"/>
        <v>0.22222222222222221</v>
      </c>
      <c r="U1047" s="3">
        <v>-10</v>
      </c>
      <c r="V1047" s="3">
        <f t="shared" si="111"/>
        <v>65.793650793650798</v>
      </c>
    </row>
    <row r="1048" spans="1:22" x14ac:dyDescent="0.25">
      <c r="A1048">
        <v>8</v>
      </c>
      <c r="B1048">
        <v>7</v>
      </c>
      <c r="C1048">
        <v>3</v>
      </c>
      <c r="D1048">
        <v>6</v>
      </c>
      <c r="E1048">
        <v>4</v>
      </c>
      <c r="F1048">
        <v>5</v>
      </c>
      <c r="G1048">
        <v>1</v>
      </c>
      <c r="H1048">
        <v>2</v>
      </c>
      <c r="I1048">
        <v>9</v>
      </c>
      <c r="J1048">
        <v>66</v>
      </c>
      <c r="L1048">
        <f t="shared" si="104"/>
        <v>66.555555555555557</v>
      </c>
      <c r="N1048" s="3">
        <f t="shared" si="105"/>
        <v>8</v>
      </c>
      <c r="O1048" s="3">
        <f t="shared" si="106"/>
        <v>30.333333333333332</v>
      </c>
      <c r="P1048" s="3">
        <f t="shared" si="107"/>
        <v>6</v>
      </c>
      <c r="Q1048" s="3">
        <f t="shared" si="108"/>
        <v>48</v>
      </c>
      <c r="R1048" s="3">
        <f t="shared" si="109"/>
        <v>-5</v>
      </c>
      <c r="S1048" s="3">
        <v>-11</v>
      </c>
      <c r="T1048" s="3">
        <f t="shared" si="110"/>
        <v>0.22222222222222221</v>
      </c>
      <c r="U1048" s="3">
        <v>-10</v>
      </c>
      <c r="V1048" s="3">
        <f t="shared" si="111"/>
        <v>66.555555555555557</v>
      </c>
    </row>
    <row r="1049" spans="1:22" x14ac:dyDescent="0.25">
      <c r="A1049">
        <v>2</v>
      </c>
      <c r="B1049">
        <v>5</v>
      </c>
      <c r="C1049">
        <v>7</v>
      </c>
      <c r="D1049">
        <v>8</v>
      </c>
      <c r="E1049">
        <v>6</v>
      </c>
      <c r="F1049">
        <v>4</v>
      </c>
      <c r="G1049">
        <v>1</v>
      </c>
      <c r="H1049">
        <v>3</v>
      </c>
      <c r="I1049">
        <v>9</v>
      </c>
      <c r="J1049">
        <v>66</v>
      </c>
      <c r="L1049">
        <f t="shared" si="104"/>
        <v>66.619047619047606</v>
      </c>
      <c r="N1049" s="3">
        <f t="shared" si="105"/>
        <v>2</v>
      </c>
      <c r="O1049" s="3">
        <f t="shared" si="106"/>
        <v>9.2857142857142865</v>
      </c>
      <c r="P1049" s="3">
        <f t="shared" si="107"/>
        <v>8</v>
      </c>
      <c r="Q1049" s="3">
        <f t="shared" si="108"/>
        <v>72</v>
      </c>
      <c r="R1049" s="3">
        <f t="shared" si="109"/>
        <v>-4</v>
      </c>
      <c r="S1049" s="3">
        <v>-11</v>
      </c>
      <c r="T1049" s="3">
        <f t="shared" si="110"/>
        <v>0.33333333333333331</v>
      </c>
      <c r="U1049" s="3">
        <v>-10</v>
      </c>
      <c r="V1049" s="3">
        <f t="shared" si="111"/>
        <v>66.619047619047606</v>
      </c>
    </row>
    <row r="1050" spans="1:22" x14ac:dyDescent="0.25">
      <c r="A1050">
        <v>2</v>
      </c>
      <c r="B1050">
        <v>7</v>
      </c>
      <c r="C1050">
        <v>4</v>
      </c>
      <c r="D1050">
        <v>8</v>
      </c>
      <c r="E1050">
        <v>5</v>
      </c>
      <c r="F1050">
        <v>6</v>
      </c>
      <c r="G1050">
        <v>1</v>
      </c>
      <c r="H1050">
        <v>3</v>
      </c>
      <c r="I1050">
        <v>9</v>
      </c>
      <c r="J1050">
        <v>66</v>
      </c>
      <c r="L1050">
        <f t="shared" ref="L1050:L1113" si="112">A1050+13*B1050/C1050+D1050+12*E1050-F1050-11+G1050*H1050/I1050-10</f>
        <v>66.083333333333329</v>
      </c>
      <c r="N1050" s="3">
        <f t="shared" ref="N1050:N1113" si="113">A1050</f>
        <v>2</v>
      </c>
      <c r="O1050" s="3">
        <f t="shared" ref="O1050:O1113" si="114">13*B1050/C1050</f>
        <v>22.75</v>
      </c>
      <c r="P1050" s="3">
        <f t="shared" ref="P1050:P1113" si="115">D1050</f>
        <v>8</v>
      </c>
      <c r="Q1050" s="3">
        <f t="shared" ref="Q1050:Q1113" si="116">12*E1050</f>
        <v>60</v>
      </c>
      <c r="R1050" s="3">
        <f t="shared" ref="R1050:R1113" si="117">-1*F1050</f>
        <v>-6</v>
      </c>
      <c r="S1050" s="3">
        <v>-11</v>
      </c>
      <c r="T1050" s="3">
        <f t="shared" ref="T1050:T1113" si="118">G1050*H1050/I1050</f>
        <v>0.33333333333333331</v>
      </c>
      <c r="U1050" s="3">
        <v>-10</v>
      </c>
      <c r="V1050" s="3">
        <f t="shared" ref="V1050:V1113" si="119">SUM(N1050:U1050)</f>
        <v>66.083333333333329</v>
      </c>
    </row>
    <row r="1051" spans="1:22" x14ac:dyDescent="0.25">
      <c r="A1051">
        <v>2</v>
      </c>
      <c r="B1051">
        <v>8</v>
      </c>
      <c r="C1051">
        <v>4</v>
      </c>
      <c r="D1051">
        <v>6</v>
      </c>
      <c r="E1051">
        <v>5</v>
      </c>
      <c r="F1051">
        <v>7</v>
      </c>
      <c r="G1051">
        <v>1</v>
      </c>
      <c r="H1051">
        <v>3</v>
      </c>
      <c r="I1051">
        <v>9</v>
      </c>
      <c r="J1051">
        <v>66</v>
      </c>
      <c r="L1051">
        <f t="shared" si="112"/>
        <v>66.333333333333329</v>
      </c>
      <c r="N1051" s="3">
        <f t="shared" si="113"/>
        <v>2</v>
      </c>
      <c r="O1051" s="3">
        <f t="shared" si="114"/>
        <v>26</v>
      </c>
      <c r="P1051" s="3">
        <f t="shared" si="115"/>
        <v>6</v>
      </c>
      <c r="Q1051" s="3">
        <f t="shared" si="116"/>
        <v>60</v>
      </c>
      <c r="R1051" s="3">
        <f t="shared" si="117"/>
        <v>-7</v>
      </c>
      <c r="S1051" s="3">
        <v>-11</v>
      </c>
      <c r="T1051" s="3">
        <f t="shared" si="118"/>
        <v>0.33333333333333331</v>
      </c>
      <c r="U1051" s="3">
        <v>-10</v>
      </c>
      <c r="V1051" s="3">
        <f t="shared" si="119"/>
        <v>66.333333333333329</v>
      </c>
    </row>
    <row r="1052" spans="1:22" x14ac:dyDescent="0.25">
      <c r="A1052">
        <v>6</v>
      </c>
      <c r="B1052">
        <v>8</v>
      </c>
      <c r="C1052">
        <v>4</v>
      </c>
      <c r="D1052">
        <v>2</v>
      </c>
      <c r="E1052">
        <v>5</v>
      </c>
      <c r="F1052">
        <v>7</v>
      </c>
      <c r="G1052">
        <v>1</v>
      </c>
      <c r="H1052">
        <v>3</v>
      </c>
      <c r="I1052">
        <v>9</v>
      </c>
      <c r="J1052">
        <v>66</v>
      </c>
      <c r="L1052">
        <f t="shared" si="112"/>
        <v>66.333333333333329</v>
      </c>
      <c r="N1052" s="3">
        <f t="shared" si="113"/>
        <v>6</v>
      </c>
      <c r="O1052" s="3">
        <f t="shared" si="114"/>
        <v>26</v>
      </c>
      <c r="P1052" s="3">
        <f t="shared" si="115"/>
        <v>2</v>
      </c>
      <c r="Q1052" s="3">
        <f t="shared" si="116"/>
        <v>60</v>
      </c>
      <c r="R1052" s="3">
        <f t="shared" si="117"/>
        <v>-7</v>
      </c>
      <c r="S1052" s="3">
        <v>-11</v>
      </c>
      <c r="T1052" s="3">
        <f t="shared" si="118"/>
        <v>0.33333333333333331</v>
      </c>
      <c r="U1052" s="3">
        <v>-10</v>
      </c>
      <c r="V1052" s="3">
        <f t="shared" si="119"/>
        <v>66.333333333333329</v>
      </c>
    </row>
    <row r="1053" spans="1:22" x14ac:dyDescent="0.25">
      <c r="A1053">
        <v>8</v>
      </c>
      <c r="B1053">
        <v>5</v>
      </c>
      <c r="C1053">
        <v>7</v>
      </c>
      <c r="D1053">
        <v>2</v>
      </c>
      <c r="E1053">
        <v>6</v>
      </c>
      <c r="F1053">
        <v>4</v>
      </c>
      <c r="G1053">
        <v>1</v>
      </c>
      <c r="H1053">
        <v>3</v>
      </c>
      <c r="I1053">
        <v>9</v>
      </c>
      <c r="J1053">
        <v>66</v>
      </c>
      <c r="L1053">
        <f t="shared" si="112"/>
        <v>66.619047619047606</v>
      </c>
      <c r="N1053" s="3">
        <f t="shared" si="113"/>
        <v>8</v>
      </c>
      <c r="O1053" s="3">
        <f t="shared" si="114"/>
        <v>9.2857142857142865</v>
      </c>
      <c r="P1053" s="3">
        <f t="shared" si="115"/>
        <v>2</v>
      </c>
      <c r="Q1053" s="3">
        <f t="shared" si="116"/>
        <v>72</v>
      </c>
      <c r="R1053" s="3">
        <f t="shared" si="117"/>
        <v>-4</v>
      </c>
      <c r="S1053" s="3">
        <v>-11</v>
      </c>
      <c r="T1053" s="3">
        <f t="shared" si="118"/>
        <v>0.33333333333333331</v>
      </c>
      <c r="U1053" s="3">
        <v>-10</v>
      </c>
      <c r="V1053" s="3">
        <f t="shared" si="119"/>
        <v>66.619047619047606</v>
      </c>
    </row>
    <row r="1054" spans="1:22" x14ac:dyDescent="0.25">
      <c r="A1054">
        <v>8</v>
      </c>
      <c r="B1054">
        <v>7</v>
      </c>
      <c r="C1054">
        <v>4</v>
      </c>
      <c r="D1054">
        <v>2</v>
      </c>
      <c r="E1054">
        <v>5</v>
      </c>
      <c r="F1054">
        <v>6</v>
      </c>
      <c r="G1054">
        <v>1</v>
      </c>
      <c r="H1054">
        <v>3</v>
      </c>
      <c r="I1054">
        <v>9</v>
      </c>
      <c r="J1054">
        <v>66</v>
      </c>
      <c r="L1054">
        <f t="shared" si="112"/>
        <v>66.083333333333329</v>
      </c>
      <c r="N1054" s="3">
        <f t="shared" si="113"/>
        <v>8</v>
      </c>
      <c r="O1054" s="3">
        <f t="shared" si="114"/>
        <v>22.75</v>
      </c>
      <c r="P1054" s="3">
        <f t="shared" si="115"/>
        <v>2</v>
      </c>
      <c r="Q1054" s="3">
        <f t="shared" si="116"/>
        <v>60</v>
      </c>
      <c r="R1054" s="3">
        <f t="shared" si="117"/>
        <v>-6</v>
      </c>
      <c r="S1054" s="3">
        <v>-11</v>
      </c>
      <c r="T1054" s="3">
        <f t="shared" si="118"/>
        <v>0.33333333333333331</v>
      </c>
      <c r="U1054" s="3">
        <v>-10</v>
      </c>
      <c r="V1054" s="3">
        <f t="shared" si="119"/>
        <v>66.083333333333329</v>
      </c>
    </row>
    <row r="1055" spans="1:22" x14ac:dyDescent="0.25">
      <c r="A1055">
        <v>2</v>
      </c>
      <c r="B1055">
        <v>7</v>
      </c>
      <c r="C1055">
        <v>8</v>
      </c>
      <c r="D1055">
        <v>5</v>
      </c>
      <c r="E1055">
        <v>6</v>
      </c>
      <c r="F1055">
        <v>3</v>
      </c>
      <c r="G1055">
        <v>1</v>
      </c>
      <c r="H1055">
        <v>4</v>
      </c>
      <c r="I1055">
        <v>9</v>
      </c>
      <c r="J1055">
        <v>66</v>
      </c>
      <c r="L1055">
        <f t="shared" si="112"/>
        <v>66.819444444444443</v>
      </c>
      <c r="N1055" s="3">
        <f t="shared" si="113"/>
        <v>2</v>
      </c>
      <c r="O1055" s="3">
        <f t="shared" si="114"/>
        <v>11.375</v>
      </c>
      <c r="P1055" s="3">
        <f t="shared" si="115"/>
        <v>5</v>
      </c>
      <c r="Q1055" s="3">
        <f t="shared" si="116"/>
        <v>72</v>
      </c>
      <c r="R1055" s="3">
        <f t="shared" si="117"/>
        <v>-3</v>
      </c>
      <c r="S1055" s="3">
        <v>-11</v>
      </c>
      <c r="T1055" s="3">
        <f t="shared" si="118"/>
        <v>0.44444444444444442</v>
      </c>
      <c r="U1055" s="3">
        <v>-10</v>
      </c>
      <c r="V1055" s="3">
        <f t="shared" si="119"/>
        <v>66.819444444444443</v>
      </c>
    </row>
    <row r="1056" spans="1:22" x14ac:dyDescent="0.25">
      <c r="A1056">
        <v>2</v>
      </c>
      <c r="B1056">
        <v>8</v>
      </c>
      <c r="C1056">
        <v>7</v>
      </c>
      <c r="D1056">
        <v>3</v>
      </c>
      <c r="E1056">
        <v>6</v>
      </c>
      <c r="F1056">
        <v>5</v>
      </c>
      <c r="G1056">
        <v>1</v>
      </c>
      <c r="H1056">
        <v>4</v>
      </c>
      <c r="I1056">
        <v>9</v>
      </c>
      <c r="J1056">
        <v>66</v>
      </c>
      <c r="L1056">
        <f t="shared" si="112"/>
        <v>66.301587301587304</v>
      </c>
      <c r="N1056" s="3">
        <f t="shared" si="113"/>
        <v>2</v>
      </c>
      <c r="O1056" s="3">
        <f t="shared" si="114"/>
        <v>14.857142857142858</v>
      </c>
      <c r="P1056" s="3">
        <f t="shared" si="115"/>
        <v>3</v>
      </c>
      <c r="Q1056" s="3">
        <f t="shared" si="116"/>
        <v>72</v>
      </c>
      <c r="R1056" s="3">
        <f t="shared" si="117"/>
        <v>-5</v>
      </c>
      <c r="S1056" s="3">
        <v>-11</v>
      </c>
      <c r="T1056" s="3">
        <f t="shared" si="118"/>
        <v>0.44444444444444442</v>
      </c>
      <c r="U1056" s="3">
        <v>-10</v>
      </c>
      <c r="V1056" s="3">
        <f t="shared" si="119"/>
        <v>66.301587301587304</v>
      </c>
    </row>
    <row r="1057" spans="1:22" x14ac:dyDescent="0.25">
      <c r="A1057">
        <v>2</v>
      </c>
      <c r="B1057">
        <v>6</v>
      </c>
      <c r="C1057">
        <v>3</v>
      </c>
      <c r="D1057">
        <v>7</v>
      </c>
      <c r="E1057">
        <v>5</v>
      </c>
      <c r="F1057">
        <v>8</v>
      </c>
      <c r="G1057">
        <v>1</v>
      </c>
      <c r="H1057">
        <v>4</v>
      </c>
      <c r="I1057">
        <v>9</v>
      </c>
      <c r="J1057">
        <v>66</v>
      </c>
      <c r="L1057">
        <f t="shared" si="112"/>
        <v>66.444444444444443</v>
      </c>
      <c r="N1057" s="3">
        <f t="shared" si="113"/>
        <v>2</v>
      </c>
      <c r="O1057" s="3">
        <f t="shared" si="114"/>
        <v>26</v>
      </c>
      <c r="P1057" s="3">
        <f t="shared" si="115"/>
        <v>7</v>
      </c>
      <c r="Q1057" s="3">
        <f t="shared" si="116"/>
        <v>60</v>
      </c>
      <c r="R1057" s="3">
        <f t="shared" si="117"/>
        <v>-8</v>
      </c>
      <c r="S1057" s="3">
        <v>-11</v>
      </c>
      <c r="T1057" s="3">
        <f t="shared" si="118"/>
        <v>0.44444444444444442</v>
      </c>
      <c r="U1057" s="3">
        <v>-10</v>
      </c>
      <c r="V1057" s="3">
        <f t="shared" si="119"/>
        <v>66.444444444444443</v>
      </c>
    </row>
    <row r="1058" spans="1:22" x14ac:dyDescent="0.25">
      <c r="A1058">
        <v>2</v>
      </c>
      <c r="B1058">
        <v>7</v>
      </c>
      <c r="C1058">
        <v>5</v>
      </c>
      <c r="D1058">
        <v>3</v>
      </c>
      <c r="E1058">
        <v>6</v>
      </c>
      <c r="F1058">
        <v>8</v>
      </c>
      <c r="G1058">
        <v>1</v>
      </c>
      <c r="H1058">
        <v>4</v>
      </c>
      <c r="I1058">
        <v>9</v>
      </c>
      <c r="J1058">
        <v>66</v>
      </c>
      <c r="L1058">
        <f t="shared" si="112"/>
        <v>66.644444444444446</v>
      </c>
      <c r="N1058" s="3">
        <f t="shared" si="113"/>
        <v>2</v>
      </c>
      <c r="O1058" s="3">
        <f t="shared" si="114"/>
        <v>18.2</v>
      </c>
      <c r="P1058" s="3">
        <f t="shared" si="115"/>
        <v>3</v>
      </c>
      <c r="Q1058" s="3">
        <f t="shared" si="116"/>
        <v>72</v>
      </c>
      <c r="R1058" s="3">
        <f t="shared" si="117"/>
        <v>-8</v>
      </c>
      <c r="S1058" s="3">
        <v>-11</v>
      </c>
      <c r="T1058" s="3">
        <f t="shared" si="118"/>
        <v>0.44444444444444442</v>
      </c>
      <c r="U1058" s="3">
        <v>-10</v>
      </c>
      <c r="V1058" s="3">
        <f t="shared" si="119"/>
        <v>66.644444444444446</v>
      </c>
    </row>
    <row r="1059" spans="1:22" x14ac:dyDescent="0.25">
      <c r="A1059">
        <v>3</v>
      </c>
      <c r="B1059">
        <v>8</v>
      </c>
      <c r="C1059">
        <v>7</v>
      </c>
      <c r="D1059">
        <v>2</v>
      </c>
      <c r="E1059">
        <v>6</v>
      </c>
      <c r="F1059">
        <v>5</v>
      </c>
      <c r="G1059">
        <v>1</v>
      </c>
      <c r="H1059">
        <v>4</v>
      </c>
      <c r="I1059">
        <v>9</v>
      </c>
      <c r="J1059">
        <v>66</v>
      </c>
      <c r="L1059">
        <f t="shared" si="112"/>
        <v>66.301587301587304</v>
      </c>
      <c r="N1059" s="3">
        <f t="shared" si="113"/>
        <v>3</v>
      </c>
      <c r="O1059" s="3">
        <f t="shared" si="114"/>
        <v>14.857142857142858</v>
      </c>
      <c r="P1059" s="3">
        <f t="shared" si="115"/>
        <v>2</v>
      </c>
      <c r="Q1059" s="3">
        <f t="shared" si="116"/>
        <v>72</v>
      </c>
      <c r="R1059" s="3">
        <f t="shared" si="117"/>
        <v>-5</v>
      </c>
      <c r="S1059" s="3">
        <v>-11</v>
      </c>
      <c r="T1059" s="3">
        <f t="shared" si="118"/>
        <v>0.44444444444444442</v>
      </c>
      <c r="U1059" s="3">
        <v>-10</v>
      </c>
      <c r="V1059" s="3">
        <f t="shared" si="119"/>
        <v>66.301587301587304</v>
      </c>
    </row>
    <row r="1060" spans="1:22" x14ac:dyDescent="0.25">
      <c r="A1060">
        <v>3</v>
      </c>
      <c r="B1060">
        <v>7</v>
      </c>
      <c r="C1060">
        <v>5</v>
      </c>
      <c r="D1060">
        <v>2</v>
      </c>
      <c r="E1060">
        <v>6</v>
      </c>
      <c r="F1060">
        <v>8</v>
      </c>
      <c r="G1060">
        <v>1</v>
      </c>
      <c r="H1060">
        <v>4</v>
      </c>
      <c r="I1060">
        <v>9</v>
      </c>
      <c r="J1060">
        <v>66</v>
      </c>
      <c r="L1060">
        <f t="shared" si="112"/>
        <v>66.644444444444446</v>
      </c>
      <c r="N1060" s="3">
        <f t="shared" si="113"/>
        <v>3</v>
      </c>
      <c r="O1060" s="3">
        <f t="shared" si="114"/>
        <v>18.2</v>
      </c>
      <c r="P1060" s="3">
        <f t="shared" si="115"/>
        <v>2</v>
      </c>
      <c r="Q1060" s="3">
        <f t="shared" si="116"/>
        <v>72</v>
      </c>
      <c r="R1060" s="3">
        <f t="shared" si="117"/>
        <v>-8</v>
      </c>
      <c r="S1060" s="3">
        <v>-11</v>
      </c>
      <c r="T1060" s="3">
        <f t="shared" si="118"/>
        <v>0.44444444444444442</v>
      </c>
      <c r="U1060" s="3">
        <v>-10</v>
      </c>
      <c r="V1060" s="3">
        <f t="shared" si="119"/>
        <v>66.644444444444446</v>
      </c>
    </row>
    <row r="1061" spans="1:22" x14ac:dyDescent="0.25">
      <c r="A1061">
        <v>5</v>
      </c>
      <c r="B1061">
        <v>3</v>
      </c>
      <c r="C1061">
        <v>8</v>
      </c>
      <c r="D1061">
        <v>7</v>
      </c>
      <c r="E1061">
        <v>6</v>
      </c>
      <c r="F1061">
        <v>2</v>
      </c>
      <c r="G1061">
        <v>1</v>
      </c>
      <c r="H1061">
        <v>4</v>
      </c>
      <c r="I1061">
        <v>9</v>
      </c>
      <c r="J1061">
        <v>66</v>
      </c>
      <c r="L1061">
        <f t="shared" si="112"/>
        <v>66.319444444444443</v>
      </c>
      <c r="N1061" s="3">
        <f t="shared" si="113"/>
        <v>5</v>
      </c>
      <c r="O1061" s="3">
        <f t="shared" si="114"/>
        <v>4.875</v>
      </c>
      <c r="P1061" s="3">
        <f t="shared" si="115"/>
        <v>7</v>
      </c>
      <c r="Q1061" s="3">
        <f t="shared" si="116"/>
        <v>72</v>
      </c>
      <c r="R1061" s="3">
        <f t="shared" si="117"/>
        <v>-2</v>
      </c>
      <c r="S1061" s="3">
        <v>-11</v>
      </c>
      <c r="T1061" s="3">
        <f t="shared" si="118"/>
        <v>0.44444444444444442</v>
      </c>
      <c r="U1061" s="3">
        <v>-10</v>
      </c>
      <c r="V1061" s="3">
        <f t="shared" si="119"/>
        <v>66.319444444444443</v>
      </c>
    </row>
    <row r="1062" spans="1:22" x14ac:dyDescent="0.25">
      <c r="A1062">
        <v>5</v>
      </c>
      <c r="B1062">
        <v>7</v>
      </c>
      <c r="C1062">
        <v>8</v>
      </c>
      <c r="D1062">
        <v>2</v>
      </c>
      <c r="E1062">
        <v>6</v>
      </c>
      <c r="F1062">
        <v>3</v>
      </c>
      <c r="G1062">
        <v>1</v>
      </c>
      <c r="H1062">
        <v>4</v>
      </c>
      <c r="I1062">
        <v>9</v>
      </c>
      <c r="J1062">
        <v>66</v>
      </c>
      <c r="L1062">
        <f t="shared" si="112"/>
        <v>66.819444444444443</v>
      </c>
      <c r="N1062" s="3">
        <f t="shared" si="113"/>
        <v>5</v>
      </c>
      <c r="O1062" s="3">
        <f t="shared" si="114"/>
        <v>11.375</v>
      </c>
      <c r="P1062" s="3">
        <f t="shared" si="115"/>
        <v>2</v>
      </c>
      <c r="Q1062" s="3">
        <f t="shared" si="116"/>
        <v>72</v>
      </c>
      <c r="R1062" s="3">
        <f t="shared" si="117"/>
        <v>-3</v>
      </c>
      <c r="S1062" s="3">
        <v>-11</v>
      </c>
      <c r="T1062" s="3">
        <f t="shared" si="118"/>
        <v>0.44444444444444442</v>
      </c>
      <c r="U1062" s="3">
        <v>-10</v>
      </c>
      <c r="V1062" s="3">
        <f t="shared" si="119"/>
        <v>66.819444444444443</v>
      </c>
    </row>
    <row r="1063" spans="1:22" x14ac:dyDescent="0.25">
      <c r="A1063">
        <v>5</v>
      </c>
      <c r="B1063">
        <v>2</v>
      </c>
      <c r="C1063">
        <v>3</v>
      </c>
      <c r="D1063">
        <v>8</v>
      </c>
      <c r="E1063">
        <v>6</v>
      </c>
      <c r="F1063">
        <v>7</v>
      </c>
      <c r="G1063">
        <v>1</v>
      </c>
      <c r="H1063">
        <v>4</v>
      </c>
      <c r="I1063">
        <v>9</v>
      </c>
      <c r="J1063">
        <v>66</v>
      </c>
      <c r="L1063">
        <f t="shared" si="112"/>
        <v>66.1111111111111</v>
      </c>
      <c r="N1063" s="3">
        <f t="shared" si="113"/>
        <v>5</v>
      </c>
      <c r="O1063" s="3">
        <f t="shared" si="114"/>
        <v>8.6666666666666661</v>
      </c>
      <c r="P1063" s="3">
        <f t="shared" si="115"/>
        <v>8</v>
      </c>
      <c r="Q1063" s="3">
        <f t="shared" si="116"/>
        <v>72</v>
      </c>
      <c r="R1063" s="3">
        <f t="shared" si="117"/>
        <v>-7</v>
      </c>
      <c r="S1063" s="3">
        <v>-11</v>
      </c>
      <c r="T1063" s="3">
        <f t="shared" si="118"/>
        <v>0.44444444444444442</v>
      </c>
      <c r="U1063" s="3">
        <v>-10</v>
      </c>
      <c r="V1063" s="3">
        <f t="shared" si="119"/>
        <v>66.1111111111111</v>
      </c>
    </row>
    <row r="1064" spans="1:22" x14ac:dyDescent="0.25">
      <c r="A1064">
        <v>6</v>
      </c>
      <c r="B1064">
        <v>3</v>
      </c>
      <c r="C1064">
        <v>2</v>
      </c>
      <c r="D1064">
        <v>8</v>
      </c>
      <c r="E1064">
        <v>5</v>
      </c>
      <c r="F1064">
        <v>7</v>
      </c>
      <c r="G1064">
        <v>1</v>
      </c>
      <c r="H1064">
        <v>4</v>
      </c>
      <c r="I1064">
        <v>9</v>
      </c>
      <c r="J1064">
        <v>66</v>
      </c>
      <c r="L1064">
        <f t="shared" si="112"/>
        <v>65.944444444444443</v>
      </c>
      <c r="N1064" s="3">
        <f t="shared" si="113"/>
        <v>6</v>
      </c>
      <c r="O1064" s="3">
        <f t="shared" si="114"/>
        <v>19.5</v>
      </c>
      <c r="P1064" s="3">
        <f t="shared" si="115"/>
        <v>8</v>
      </c>
      <c r="Q1064" s="3">
        <f t="shared" si="116"/>
        <v>60</v>
      </c>
      <c r="R1064" s="3">
        <f t="shared" si="117"/>
        <v>-7</v>
      </c>
      <c r="S1064" s="3">
        <v>-11</v>
      </c>
      <c r="T1064" s="3">
        <f t="shared" si="118"/>
        <v>0.44444444444444442</v>
      </c>
      <c r="U1064" s="3">
        <v>-10</v>
      </c>
      <c r="V1064" s="3">
        <f t="shared" si="119"/>
        <v>65.944444444444443</v>
      </c>
    </row>
    <row r="1065" spans="1:22" x14ac:dyDescent="0.25">
      <c r="A1065">
        <v>7</v>
      </c>
      <c r="B1065">
        <v>3</v>
      </c>
      <c r="C1065">
        <v>8</v>
      </c>
      <c r="D1065">
        <v>5</v>
      </c>
      <c r="E1065">
        <v>6</v>
      </c>
      <c r="F1065">
        <v>2</v>
      </c>
      <c r="G1065">
        <v>1</v>
      </c>
      <c r="H1065">
        <v>4</v>
      </c>
      <c r="I1065">
        <v>9</v>
      </c>
      <c r="J1065">
        <v>66</v>
      </c>
      <c r="L1065">
        <f t="shared" si="112"/>
        <v>66.319444444444443</v>
      </c>
      <c r="N1065" s="3">
        <f t="shared" si="113"/>
        <v>7</v>
      </c>
      <c r="O1065" s="3">
        <f t="shared" si="114"/>
        <v>4.875</v>
      </c>
      <c r="P1065" s="3">
        <f t="shared" si="115"/>
        <v>5</v>
      </c>
      <c r="Q1065" s="3">
        <f t="shared" si="116"/>
        <v>72</v>
      </c>
      <c r="R1065" s="3">
        <f t="shared" si="117"/>
        <v>-2</v>
      </c>
      <c r="S1065" s="3">
        <v>-11</v>
      </c>
      <c r="T1065" s="3">
        <f t="shared" si="118"/>
        <v>0.44444444444444442</v>
      </c>
      <c r="U1065" s="3">
        <v>-10</v>
      </c>
      <c r="V1065" s="3">
        <f t="shared" si="119"/>
        <v>66.319444444444443</v>
      </c>
    </row>
    <row r="1066" spans="1:22" x14ac:dyDescent="0.25">
      <c r="A1066">
        <v>7</v>
      </c>
      <c r="B1066">
        <v>1</v>
      </c>
      <c r="C1066">
        <v>4</v>
      </c>
      <c r="D1066">
        <v>9</v>
      </c>
      <c r="E1066">
        <v>6</v>
      </c>
      <c r="F1066">
        <v>5</v>
      </c>
      <c r="G1066">
        <v>2</v>
      </c>
      <c r="H1066">
        <v>3</v>
      </c>
      <c r="I1066">
        <v>8</v>
      </c>
      <c r="J1066">
        <v>66</v>
      </c>
      <c r="L1066">
        <f t="shared" si="112"/>
        <v>66</v>
      </c>
      <c r="N1066" s="3">
        <f t="shared" si="113"/>
        <v>7</v>
      </c>
      <c r="O1066" s="3">
        <f t="shared" si="114"/>
        <v>3.25</v>
      </c>
      <c r="P1066" s="3">
        <f t="shared" si="115"/>
        <v>9</v>
      </c>
      <c r="Q1066" s="3">
        <f t="shared" si="116"/>
        <v>72</v>
      </c>
      <c r="R1066" s="3">
        <f t="shared" si="117"/>
        <v>-5</v>
      </c>
      <c r="S1066" s="3">
        <v>-11</v>
      </c>
      <c r="T1066" s="3">
        <f t="shared" si="118"/>
        <v>0.75</v>
      </c>
      <c r="U1066" s="3">
        <v>-10</v>
      </c>
      <c r="V1066" s="3">
        <f t="shared" si="119"/>
        <v>66</v>
      </c>
    </row>
    <row r="1067" spans="1:22" x14ac:dyDescent="0.25">
      <c r="A1067">
        <v>9</v>
      </c>
      <c r="B1067">
        <v>1</v>
      </c>
      <c r="C1067">
        <v>4</v>
      </c>
      <c r="D1067">
        <v>7</v>
      </c>
      <c r="E1067">
        <v>6</v>
      </c>
      <c r="F1067">
        <v>5</v>
      </c>
      <c r="G1067">
        <v>2</v>
      </c>
      <c r="H1067">
        <v>3</v>
      </c>
      <c r="I1067">
        <v>8</v>
      </c>
      <c r="J1067">
        <v>66</v>
      </c>
      <c r="L1067">
        <f t="shared" si="112"/>
        <v>66</v>
      </c>
      <c r="N1067" s="3">
        <f t="shared" si="113"/>
        <v>9</v>
      </c>
      <c r="O1067" s="3">
        <f t="shared" si="114"/>
        <v>3.25</v>
      </c>
      <c r="P1067" s="3">
        <f t="shared" si="115"/>
        <v>7</v>
      </c>
      <c r="Q1067" s="3">
        <f t="shared" si="116"/>
        <v>72</v>
      </c>
      <c r="R1067" s="3">
        <f t="shared" si="117"/>
        <v>-5</v>
      </c>
      <c r="S1067" s="3">
        <v>-11</v>
      </c>
      <c r="T1067" s="3">
        <f t="shared" si="118"/>
        <v>0.75</v>
      </c>
      <c r="U1067" s="3">
        <v>-10</v>
      </c>
      <c r="V1067" s="3">
        <f t="shared" si="119"/>
        <v>66</v>
      </c>
    </row>
    <row r="1068" spans="1:22" x14ac:dyDescent="0.25">
      <c r="A1068">
        <v>3</v>
      </c>
      <c r="B1068">
        <v>7</v>
      </c>
      <c r="C1068">
        <v>6</v>
      </c>
      <c r="D1068">
        <v>9</v>
      </c>
      <c r="E1068">
        <v>5</v>
      </c>
      <c r="F1068">
        <v>1</v>
      </c>
      <c r="G1068">
        <v>2</v>
      </c>
      <c r="H1068">
        <v>4</v>
      </c>
      <c r="I1068">
        <v>8</v>
      </c>
      <c r="J1068">
        <v>66</v>
      </c>
      <c r="L1068">
        <f t="shared" si="112"/>
        <v>66.166666666666657</v>
      </c>
      <c r="N1068" s="3">
        <f t="shared" si="113"/>
        <v>3</v>
      </c>
      <c r="O1068" s="3">
        <f t="shared" si="114"/>
        <v>15.166666666666666</v>
      </c>
      <c r="P1068" s="3">
        <f t="shared" si="115"/>
        <v>9</v>
      </c>
      <c r="Q1068" s="3">
        <f t="shared" si="116"/>
        <v>60</v>
      </c>
      <c r="R1068" s="3">
        <f t="shared" si="117"/>
        <v>-1</v>
      </c>
      <c r="S1068" s="3">
        <v>-11</v>
      </c>
      <c r="T1068" s="3">
        <f t="shared" si="118"/>
        <v>1</v>
      </c>
      <c r="U1068" s="3">
        <v>-10</v>
      </c>
      <c r="V1068" s="3">
        <f t="shared" si="119"/>
        <v>66.166666666666657</v>
      </c>
    </row>
    <row r="1069" spans="1:22" x14ac:dyDescent="0.25">
      <c r="A1069">
        <v>9</v>
      </c>
      <c r="B1069">
        <v>7</v>
      </c>
      <c r="C1069">
        <v>6</v>
      </c>
      <c r="D1069">
        <v>3</v>
      </c>
      <c r="E1069">
        <v>5</v>
      </c>
      <c r="F1069">
        <v>1</v>
      </c>
      <c r="G1069">
        <v>2</v>
      </c>
      <c r="H1069">
        <v>4</v>
      </c>
      <c r="I1069">
        <v>8</v>
      </c>
      <c r="J1069">
        <v>66</v>
      </c>
      <c r="L1069">
        <f t="shared" si="112"/>
        <v>66.166666666666657</v>
      </c>
      <c r="N1069" s="3">
        <f t="shared" si="113"/>
        <v>9</v>
      </c>
      <c r="O1069" s="3">
        <f t="shared" si="114"/>
        <v>15.166666666666666</v>
      </c>
      <c r="P1069" s="3">
        <f t="shared" si="115"/>
        <v>3</v>
      </c>
      <c r="Q1069" s="3">
        <f t="shared" si="116"/>
        <v>60</v>
      </c>
      <c r="R1069" s="3">
        <f t="shared" si="117"/>
        <v>-1</v>
      </c>
      <c r="S1069" s="3">
        <v>-11</v>
      </c>
      <c r="T1069" s="3">
        <f t="shared" si="118"/>
        <v>1</v>
      </c>
      <c r="U1069" s="3">
        <v>-10</v>
      </c>
      <c r="V1069" s="3">
        <f t="shared" si="119"/>
        <v>66.166666666666657</v>
      </c>
    </row>
    <row r="1070" spans="1:22" x14ac:dyDescent="0.25">
      <c r="A1070">
        <v>1</v>
      </c>
      <c r="B1070">
        <v>4</v>
      </c>
      <c r="C1070">
        <v>7</v>
      </c>
      <c r="D1070">
        <v>9</v>
      </c>
      <c r="E1070">
        <v>6</v>
      </c>
      <c r="F1070">
        <v>3</v>
      </c>
      <c r="G1070">
        <v>2</v>
      </c>
      <c r="H1070">
        <v>5</v>
      </c>
      <c r="I1070">
        <v>8</v>
      </c>
      <c r="J1070">
        <v>66</v>
      </c>
      <c r="L1070">
        <f t="shared" si="112"/>
        <v>66.678571428571431</v>
      </c>
      <c r="N1070" s="3">
        <f t="shared" si="113"/>
        <v>1</v>
      </c>
      <c r="O1070" s="3">
        <f t="shared" si="114"/>
        <v>7.4285714285714288</v>
      </c>
      <c r="P1070" s="3">
        <f t="shared" si="115"/>
        <v>9</v>
      </c>
      <c r="Q1070" s="3">
        <f t="shared" si="116"/>
        <v>72</v>
      </c>
      <c r="R1070" s="3">
        <f t="shared" si="117"/>
        <v>-3</v>
      </c>
      <c r="S1070" s="3">
        <v>-11</v>
      </c>
      <c r="T1070" s="3">
        <f t="shared" si="118"/>
        <v>1.25</v>
      </c>
      <c r="U1070" s="3">
        <v>-10</v>
      </c>
      <c r="V1070" s="3">
        <f t="shared" si="119"/>
        <v>66.678571428571431</v>
      </c>
    </row>
    <row r="1071" spans="1:22" x14ac:dyDescent="0.25">
      <c r="A1071">
        <v>3</v>
      </c>
      <c r="B1071">
        <v>1</v>
      </c>
      <c r="C1071">
        <v>9</v>
      </c>
      <c r="D1071">
        <v>4</v>
      </c>
      <c r="E1071">
        <v>7</v>
      </c>
      <c r="F1071">
        <v>6</v>
      </c>
      <c r="G1071">
        <v>2</v>
      </c>
      <c r="H1071">
        <v>5</v>
      </c>
      <c r="I1071">
        <v>8</v>
      </c>
      <c r="J1071">
        <v>66</v>
      </c>
      <c r="L1071">
        <f t="shared" si="112"/>
        <v>66.694444444444443</v>
      </c>
      <c r="N1071" s="3">
        <f t="shared" si="113"/>
        <v>3</v>
      </c>
      <c r="O1071" s="3">
        <f t="shared" si="114"/>
        <v>1.4444444444444444</v>
      </c>
      <c r="P1071" s="3">
        <f t="shared" si="115"/>
        <v>4</v>
      </c>
      <c r="Q1071" s="3">
        <f t="shared" si="116"/>
        <v>84</v>
      </c>
      <c r="R1071" s="3">
        <f t="shared" si="117"/>
        <v>-6</v>
      </c>
      <c r="S1071" s="3">
        <v>-11</v>
      </c>
      <c r="T1071" s="3">
        <f t="shared" si="118"/>
        <v>1.25</v>
      </c>
      <c r="U1071" s="3">
        <v>-10</v>
      </c>
      <c r="V1071" s="3">
        <f t="shared" si="119"/>
        <v>66.694444444444443</v>
      </c>
    </row>
    <row r="1072" spans="1:22" x14ac:dyDescent="0.25">
      <c r="A1072">
        <v>4</v>
      </c>
      <c r="B1072">
        <v>3</v>
      </c>
      <c r="C1072">
        <v>9</v>
      </c>
      <c r="D1072">
        <v>7</v>
      </c>
      <c r="E1072">
        <v>6</v>
      </c>
      <c r="F1072">
        <v>1</v>
      </c>
      <c r="G1072">
        <v>2</v>
      </c>
      <c r="H1072">
        <v>5</v>
      </c>
      <c r="I1072">
        <v>8</v>
      </c>
      <c r="J1072">
        <v>66</v>
      </c>
      <c r="L1072">
        <f t="shared" si="112"/>
        <v>66.583333333333329</v>
      </c>
      <c r="N1072" s="3">
        <f t="shared" si="113"/>
        <v>4</v>
      </c>
      <c r="O1072" s="3">
        <f t="shared" si="114"/>
        <v>4.333333333333333</v>
      </c>
      <c r="P1072" s="3">
        <f t="shared" si="115"/>
        <v>7</v>
      </c>
      <c r="Q1072" s="3">
        <f t="shared" si="116"/>
        <v>72</v>
      </c>
      <c r="R1072" s="3">
        <f t="shared" si="117"/>
        <v>-1</v>
      </c>
      <c r="S1072" s="3">
        <v>-11</v>
      </c>
      <c r="T1072" s="3">
        <f t="shared" si="118"/>
        <v>1.25</v>
      </c>
      <c r="U1072" s="3">
        <v>-10</v>
      </c>
      <c r="V1072" s="3">
        <f t="shared" si="119"/>
        <v>66.583333333333329</v>
      </c>
    </row>
    <row r="1073" spans="1:22" x14ac:dyDescent="0.25">
      <c r="A1073">
        <v>4</v>
      </c>
      <c r="B1073">
        <v>1</v>
      </c>
      <c r="C1073">
        <v>9</v>
      </c>
      <c r="D1073">
        <v>3</v>
      </c>
      <c r="E1073">
        <v>7</v>
      </c>
      <c r="F1073">
        <v>6</v>
      </c>
      <c r="G1073">
        <v>2</v>
      </c>
      <c r="H1073">
        <v>5</v>
      </c>
      <c r="I1073">
        <v>8</v>
      </c>
      <c r="J1073">
        <v>66</v>
      </c>
      <c r="L1073">
        <f t="shared" si="112"/>
        <v>66.694444444444443</v>
      </c>
      <c r="N1073" s="3">
        <f t="shared" si="113"/>
        <v>4</v>
      </c>
      <c r="O1073" s="3">
        <f t="shared" si="114"/>
        <v>1.4444444444444444</v>
      </c>
      <c r="P1073" s="3">
        <f t="shared" si="115"/>
        <v>3</v>
      </c>
      <c r="Q1073" s="3">
        <f t="shared" si="116"/>
        <v>84</v>
      </c>
      <c r="R1073" s="3">
        <f t="shared" si="117"/>
        <v>-6</v>
      </c>
      <c r="S1073" s="3">
        <v>-11</v>
      </c>
      <c r="T1073" s="3">
        <f t="shared" si="118"/>
        <v>1.25</v>
      </c>
      <c r="U1073" s="3">
        <v>-10</v>
      </c>
      <c r="V1073" s="3">
        <f t="shared" si="119"/>
        <v>66.694444444444443</v>
      </c>
    </row>
    <row r="1074" spans="1:22" x14ac:dyDescent="0.25">
      <c r="A1074">
        <v>7</v>
      </c>
      <c r="B1074">
        <v>3</v>
      </c>
      <c r="C1074">
        <v>9</v>
      </c>
      <c r="D1074">
        <v>4</v>
      </c>
      <c r="E1074">
        <v>6</v>
      </c>
      <c r="F1074">
        <v>1</v>
      </c>
      <c r="G1074">
        <v>2</v>
      </c>
      <c r="H1074">
        <v>5</v>
      </c>
      <c r="I1074">
        <v>8</v>
      </c>
      <c r="J1074">
        <v>66</v>
      </c>
      <c r="L1074">
        <f t="shared" si="112"/>
        <v>66.583333333333329</v>
      </c>
      <c r="N1074" s="3">
        <f t="shared" si="113"/>
        <v>7</v>
      </c>
      <c r="O1074" s="3">
        <f t="shared" si="114"/>
        <v>4.333333333333333</v>
      </c>
      <c r="P1074" s="3">
        <f t="shared" si="115"/>
        <v>4</v>
      </c>
      <c r="Q1074" s="3">
        <f t="shared" si="116"/>
        <v>72</v>
      </c>
      <c r="R1074" s="3">
        <f t="shared" si="117"/>
        <v>-1</v>
      </c>
      <c r="S1074" s="3">
        <v>-11</v>
      </c>
      <c r="T1074" s="3">
        <f t="shared" si="118"/>
        <v>1.25</v>
      </c>
      <c r="U1074" s="3">
        <v>-10</v>
      </c>
      <c r="V1074" s="3">
        <f t="shared" si="119"/>
        <v>66.583333333333329</v>
      </c>
    </row>
    <row r="1075" spans="1:22" x14ac:dyDescent="0.25">
      <c r="A1075">
        <v>9</v>
      </c>
      <c r="B1075">
        <v>4</v>
      </c>
      <c r="C1075">
        <v>7</v>
      </c>
      <c r="D1075">
        <v>1</v>
      </c>
      <c r="E1075">
        <v>6</v>
      </c>
      <c r="F1075">
        <v>3</v>
      </c>
      <c r="G1075">
        <v>2</v>
      </c>
      <c r="H1075">
        <v>5</v>
      </c>
      <c r="I1075">
        <v>8</v>
      </c>
      <c r="J1075">
        <v>66</v>
      </c>
      <c r="L1075">
        <f t="shared" si="112"/>
        <v>66.678571428571431</v>
      </c>
      <c r="N1075" s="3">
        <f t="shared" si="113"/>
        <v>9</v>
      </c>
      <c r="O1075" s="3">
        <f t="shared" si="114"/>
        <v>7.4285714285714288</v>
      </c>
      <c r="P1075" s="3">
        <f t="shared" si="115"/>
        <v>1</v>
      </c>
      <c r="Q1075" s="3">
        <f t="shared" si="116"/>
        <v>72</v>
      </c>
      <c r="R1075" s="3">
        <f t="shared" si="117"/>
        <v>-3</v>
      </c>
      <c r="S1075" s="3">
        <v>-11</v>
      </c>
      <c r="T1075" s="3">
        <f t="shared" si="118"/>
        <v>1.25</v>
      </c>
      <c r="U1075" s="3">
        <v>-10</v>
      </c>
      <c r="V1075" s="3">
        <f t="shared" si="119"/>
        <v>66.678571428571431</v>
      </c>
    </row>
    <row r="1076" spans="1:22" x14ac:dyDescent="0.25">
      <c r="A1076">
        <v>3</v>
      </c>
      <c r="B1076">
        <v>1</v>
      </c>
      <c r="C1076">
        <v>5</v>
      </c>
      <c r="D1076">
        <v>4</v>
      </c>
      <c r="E1076">
        <v>7</v>
      </c>
      <c r="F1076">
        <v>9</v>
      </c>
      <c r="G1076">
        <v>2</v>
      </c>
      <c r="H1076">
        <v>6</v>
      </c>
      <c r="I1076">
        <v>8</v>
      </c>
      <c r="J1076">
        <v>66</v>
      </c>
      <c r="L1076">
        <f t="shared" si="112"/>
        <v>65.099999999999994</v>
      </c>
      <c r="N1076" s="3">
        <f t="shared" si="113"/>
        <v>3</v>
      </c>
      <c r="O1076" s="3">
        <f t="shared" si="114"/>
        <v>2.6</v>
      </c>
      <c r="P1076" s="3">
        <f t="shared" si="115"/>
        <v>4</v>
      </c>
      <c r="Q1076" s="3">
        <f t="shared" si="116"/>
        <v>84</v>
      </c>
      <c r="R1076" s="3">
        <f t="shared" si="117"/>
        <v>-9</v>
      </c>
      <c r="S1076" s="3">
        <v>-11</v>
      </c>
      <c r="T1076" s="3">
        <f t="shared" si="118"/>
        <v>1.5</v>
      </c>
      <c r="U1076" s="3">
        <v>-10</v>
      </c>
      <c r="V1076" s="3">
        <f t="shared" si="119"/>
        <v>65.099999999999994</v>
      </c>
    </row>
    <row r="1077" spans="1:22" x14ac:dyDescent="0.25">
      <c r="A1077">
        <v>4</v>
      </c>
      <c r="B1077">
        <v>1</v>
      </c>
      <c r="C1077">
        <v>5</v>
      </c>
      <c r="D1077">
        <v>3</v>
      </c>
      <c r="E1077">
        <v>7</v>
      </c>
      <c r="F1077">
        <v>9</v>
      </c>
      <c r="G1077">
        <v>2</v>
      </c>
      <c r="H1077">
        <v>6</v>
      </c>
      <c r="I1077">
        <v>8</v>
      </c>
      <c r="J1077">
        <v>66</v>
      </c>
      <c r="L1077">
        <f t="shared" si="112"/>
        <v>65.099999999999994</v>
      </c>
      <c r="N1077" s="3">
        <f t="shared" si="113"/>
        <v>4</v>
      </c>
      <c r="O1077" s="3">
        <f t="shared" si="114"/>
        <v>2.6</v>
      </c>
      <c r="P1077" s="3">
        <f t="shared" si="115"/>
        <v>3</v>
      </c>
      <c r="Q1077" s="3">
        <f t="shared" si="116"/>
        <v>84</v>
      </c>
      <c r="R1077" s="3">
        <f t="shared" si="117"/>
        <v>-9</v>
      </c>
      <c r="S1077" s="3">
        <v>-11</v>
      </c>
      <c r="T1077" s="3">
        <f t="shared" si="118"/>
        <v>1.5</v>
      </c>
      <c r="U1077" s="3">
        <v>-10</v>
      </c>
      <c r="V1077" s="3">
        <f t="shared" si="119"/>
        <v>65.099999999999994</v>
      </c>
    </row>
    <row r="1078" spans="1:22" x14ac:dyDescent="0.25">
      <c r="A1078">
        <v>7</v>
      </c>
      <c r="B1078">
        <v>5</v>
      </c>
      <c r="C1078">
        <v>3</v>
      </c>
      <c r="D1078">
        <v>9</v>
      </c>
      <c r="E1078">
        <v>4</v>
      </c>
      <c r="F1078">
        <v>1</v>
      </c>
      <c r="G1078">
        <v>2</v>
      </c>
      <c r="H1078">
        <v>6</v>
      </c>
      <c r="I1078">
        <v>8</v>
      </c>
      <c r="J1078">
        <v>66</v>
      </c>
      <c r="L1078">
        <f t="shared" si="112"/>
        <v>65.166666666666671</v>
      </c>
      <c r="N1078" s="3">
        <f t="shared" si="113"/>
        <v>7</v>
      </c>
      <c r="O1078" s="3">
        <f t="shared" si="114"/>
        <v>21.666666666666668</v>
      </c>
      <c r="P1078" s="3">
        <f t="shared" si="115"/>
        <v>9</v>
      </c>
      <c r="Q1078" s="3">
        <f t="shared" si="116"/>
        <v>48</v>
      </c>
      <c r="R1078" s="3">
        <f t="shared" si="117"/>
        <v>-1</v>
      </c>
      <c r="S1078" s="3">
        <v>-11</v>
      </c>
      <c r="T1078" s="3">
        <f t="shared" si="118"/>
        <v>1.5</v>
      </c>
      <c r="U1078" s="3">
        <v>-10</v>
      </c>
      <c r="V1078" s="3">
        <f t="shared" si="119"/>
        <v>65.166666666666671</v>
      </c>
    </row>
    <row r="1079" spans="1:22" x14ac:dyDescent="0.25">
      <c r="A1079">
        <v>7</v>
      </c>
      <c r="B1079">
        <v>3</v>
      </c>
      <c r="C1079">
        <v>4</v>
      </c>
      <c r="D1079">
        <v>9</v>
      </c>
      <c r="E1079">
        <v>5</v>
      </c>
      <c r="F1079">
        <v>1</v>
      </c>
      <c r="G1079">
        <v>2</v>
      </c>
      <c r="H1079">
        <v>6</v>
      </c>
      <c r="I1079">
        <v>8</v>
      </c>
      <c r="J1079">
        <v>66</v>
      </c>
      <c r="L1079">
        <f t="shared" si="112"/>
        <v>65.25</v>
      </c>
      <c r="N1079" s="3">
        <f t="shared" si="113"/>
        <v>7</v>
      </c>
      <c r="O1079" s="3">
        <f t="shared" si="114"/>
        <v>9.75</v>
      </c>
      <c r="P1079" s="3">
        <f t="shared" si="115"/>
        <v>9</v>
      </c>
      <c r="Q1079" s="3">
        <f t="shared" si="116"/>
        <v>60</v>
      </c>
      <c r="R1079" s="3">
        <f t="shared" si="117"/>
        <v>-1</v>
      </c>
      <c r="S1079" s="3">
        <v>-11</v>
      </c>
      <c r="T1079" s="3">
        <f t="shared" si="118"/>
        <v>1.5</v>
      </c>
      <c r="U1079" s="3">
        <v>-10</v>
      </c>
      <c r="V1079" s="3">
        <f t="shared" si="119"/>
        <v>65.25</v>
      </c>
    </row>
    <row r="1080" spans="1:22" x14ac:dyDescent="0.25">
      <c r="A1080">
        <v>9</v>
      </c>
      <c r="B1080">
        <v>5</v>
      </c>
      <c r="C1080">
        <v>3</v>
      </c>
      <c r="D1080">
        <v>7</v>
      </c>
      <c r="E1080">
        <v>4</v>
      </c>
      <c r="F1080">
        <v>1</v>
      </c>
      <c r="G1080">
        <v>2</v>
      </c>
      <c r="H1080">
        <v>6</v>
      </c>
      <c r="I1080">
        <v>8</v>
      </c>
      <c r="J1080">
        <v>66</v>
      </c>
      <c r="L1080">
        <f t="shared" si="112"/>
        <v>65.166666666666671</v>
      </c>
      <c r="N1080" s="3">
        <f t="shared" si="113"/>
        <v>9</v>
      </c>
      <c r="O1080" s="3">
        <f t="shared" si="114"/>
        <v>21.666666666666668</v>
      </c>
      <c r="P1080" s="3">
        <f t="shared" si="115"/>
        <v>7</v>
      </c>
      <c r="Q1080" s="3">
        <f t="shared" si="116"/>
        <v>48</v>
      </c>
      <c r="R1080" s="3">
        <f t="shared" si="117"/>
        <v>-1</v>
      </c>
      <c r="S1080" s="3">
        <v>-11</v>
      </c>
      <c r="T1080" s="3">
        <f t="shared" si="118"/>
        <v>1.5</v>
      </c>
      <c r="U1080" s="3">
        <v>-10</v>
      </c>
      <c r="V1080" s="3">
        <f t="shared" si="119"/>
        <v>65.166666666666671</v>
      </c>
    </row>
    <row r="1081" spans="1:22" x14ac:dyDescent="0.25">
      <c r="A1081">
        <v>9</v>
      </c>
      <c r="B1081">
        <v>3</v>
      </c>
      <c r="C1081">
        <v>4</v>
      </c>
      <c r="D1081">
        <v>7</v>
      </c>
      <c r="E1081">
        <v>5</v>
      </c>
      <c r="F1081">
        <v>1</v>
      </c>
      <c r="G1081">
        <v>2</v>
      </c>
      <c r="H1081">
        <v>6</v>
      </c>
      <c r="I1081">
        <v>8</v>
      </c>
      <c r="J1081">
        <v>66</v>
      </c>
      <c r="L1081">
        <f t="shared" si="112"/>
        <v>65.25</v>
      </c>
      <c r="N1081" s="3">
        <f t="shared" si="113"/>
        <v>9</v>
      </c>
      <c r="O1081" s="3">
        <f t="shared" si="114"/>
        <v>9.75</v>
      </c>
      <c r="P1081" s="3">
        <f t="shared" si="115"/>
        <v>7</v>
      </c>
      <c r="Q1081" s="3">
        <f t="shared" si="116"/>
        <v>60</v>
      </c>
      <c r="R1081" s="3">
        <f t="shared" si="117"/>
        <v>-1</v>
      </c>
      <c r="S1081" s="3">
        <v>-11</v>
      </c>
      <c r="T1081" s="3">
        <f t="shared" si="118"/>
        <v>1.5</v>
      </c>
      <c r="U1081" s="3">
        <v>-10</v>
      </c>
      <c r="V1081" s="3">
        <f t="shared" si="119"/>
        <v>65.25</v>
      </c>
    </row>
    <row r="1082" spans="1:22" x14ac:dyDescent="0.25">
      <c r="A1082">
        <v>3</v>
      </c>
      <c r="B1082">
        <v>4</v>
      </c>
      <c r="C1082">
        <v>9</v>
      </c>
      <c r="D1082">
        <v>5</v>
      </c>
      <c r="E1082">
        <v>6</v>
      </c>
      <c r="F1082">
        <v>1</v>
      </c>
      <c r="G1082">
        <v>2</v>
      </c>
      <c r="H1082">
        <v>7</v>
      </c>
      <c r="I1082">
        <v>8</v>
      </c>
      <c r="J1082">
        <v>66</v>
      </c>
      <c r="L1082">
        <f t="shared" si="112"/>
        <v>65.527777777777771</v>
      </c>
      <c r="N1082" s="3">
        <f t="shared" si="113"/>
        <v>3</v>
      </c>
      <c r="O1082" s="3">
        <f t="shared" si="114"/>
        <v>5.7777777777777777</v>
      </c>
      <c r="P1082" s="3">
        <f t="shared" si="115"/>
        <v>5</v>
      </c>
      <c r="Q1082" s="3">
        <f t="shared" si="116"/>
        <v>72</v>
      </c>
      <c r="R1082" s="3">
        <f t="shared" si="117"/>
        <v>-1</v>
      </c>
      <c r="S1082" s="3">
        <v>-11</v>
      </c>
      <c r="T1082" s="3">
        <f t="shared" si="118"/>
        <v>1.75</v>
      </c>
      <c r="U1082" s="3">
        <v>-10</v>
      </c>
      <c r="V1082" s="3">
        <f t="shared" si="119"/>
        <v>65.527777777777771</v>
      </c>
    </row>
    <row r="1083" spans="1:22" x14ac:dyDescent="0.25">
      <c r="A1083">
        <v>4</v>
      </c>
      <c r="B1083">
        <v>1</v>
      </c>
      <c r="C1083">
        <v>5</v>
      </c>
      <c r="D1083">
        <v>9</v>
      </c>
      <c r="E1083">
        <v>6</v>
      </c>
      <c r="F1083">
        <v>3</v>
      </c>
      <c r="G1083">
        <v>2</v>
      </c>
      <c r="H1083">
        <v>7</v>
      </c>
      <c r="I1083">
        <v>8</v>
      </c>
      <c r="J1083">
        <v>66</v>
      </c>
      <c r="L1083">
        <f t="shared" si="112"/>
        <v>65.349999999999994</v>
      </c>
      <c r="N1083" s="3">
        <f t="shared" si="113"/>
        <v>4</v>
      </c>
      <c r="O1083" s="3">
        <f t="shared" si="114"/>
        <v>2.6</v>
      </c>
      <c r="P1083" s="3">
        <f t="shared" si="115"/>
        <v>9</v>
      </c>
      <c r="Q1083" s="3">
        <f t="shared" si="116"/>
        <v>72</v>
      </c>
      <c r="R1083" s="3">
        <f t="shared" si="117"/>
        <v>-3</v>
      </c>
      <c r="S1083" s="3">
        <v>-11</v>
      </c>
      <c r="T1083" s="3">
        <f t="shared" si="118"/>
        <v>1.75</v>
      </c>
      <c r="U1083" s="3">
        <v>-10</v>
      </c>
      <c r="V1083" s="3">
        <f t="shared" si="119"/>
        <v>65.349999999999994</v>
      </c>
    </row>
    <row r="1084" spans="1:22" x14ac:dyDescent="0.25">
      <c r="A1084">
        <v>5</v>
      </c>
      <c r="B1084">
        <v>4</v>
      </c>
      <c r="C1084">
        <v>9</v>
      </c>
      <c r="D1084">
        <v>3</v>
      </c>
      <c r="E1084">
        <v>6</v>
      </c>
      <c r="F1084">
        <v>1</v>
      </c>
      <c r="G1084">
        <v>2</v>
      </c>
      <c r="H1084">
        <v>7</v>
      </c>
      <c r="I1084">
        <v>8</v>
      </c>
      <c r="J1084">
        <v>66</v>
      </c>
      <c r="L1084">
        <f t="shared" si="112"/>
        <v>65.527777777777771</v>
      </c>
      <c r="N1084" s="3">
        <f t="shared" si="113"/>
        <v>5</v>
      </c>
      <c r="O1084" s="3">
        <f t="shared" si="114"/>
        <v>5.7777777777777777</v>
      </c>
      <c r="P1084" s="3">
        <f t="shared" si="115"/>
        <v>3</v>
      </c>
      <c r="Q1084" s="3">
        <f t="shared" si="116"/>
        <v>72</v>
      </c>
      <c r="R1084" s="3">
        <f t="shared" si="117"/>
        <v>-1</v>
      </c>
      <c r="S1084" s="3">
        <v>-11</v>
      </c>
      <c r="T1084" s="3">
        <f t="shared" si="118"/>
        <v>1.75</v>
      </c>
      <c r="U1084" s="3">
        <v>-10</v>
      </c>
      <c r="V1084" s="3">
        <f t="shared" si="119"/>
        <v>65.527777777777771</v>
      </c>
    </row>
    <row r="1085" spans="1:22" x14ac:dyDescent="0.25">
      <c r="A1085">
        <v>9</v>
      </c>
      <c r="B1085">
        <v>1</v>
      </c>
      <c r="C1085">
        <v>5</v>
      </c>
      <c r="D1085">
        <v>4</v>
      </c>
      <c r="E1085">
        <v>6</v>
      </c>
      <c r="F1085">
        <v>3</v>
      </c>
      <c r="G1085">
        <v>2</v>
      </c>
      <c r="H1085">
        <v>7</v>
      </c>
      <c r="I1085">
        <v>8</v>
      </c>
      <c r="J1085">
        <v>66</v>
      </c>
      <c r="L1085">
        <f t="shared" si="112"/>
        <v>65.349999999999994</v>
      </c>
      <c r="N1085" s="3">
        <f t="shared" si="113"/>
        <v>9</v>
      </c>
      <c r="O1085" s="3">
        <f t="shared" si="114"/>
        <v>2.6</v>
      </c>
      <c r="P1085" s="3">
        <f t="shared" si="115"/>
        <v>4</v>
      </c>
      <c r="Q1085" s="3">
        <f t="shared" si="116"/>
        <v>72</v>
      </c>
      <c r="R1085" s="3">
        <f t="shared" si="117"/>
        <v>-3</v>
      </c>
      <c r="S1085" s="3">
        <v>-11</v>
      </c>
      <c r="T1085" s="3">
        <f t="shared" si="118"/>
        <v>1.75</v>
      </c>
      <c r="U1085" s="3">
        <v>-10</v>
      </c>
      <c r="V1085" s="3">
        <f t="shared" si="119"/>
        <v>65.349999999999994</v>
      </c>
    </row>
    <row r="1086" spans="1:22" x14ac:dyDescent="0.25">
      <c r="A1086">
        <v>1</v>
      </c>
      <c r="B1086">
        <v>6</v>
      </c>
      <c r="C1086">
        <v>4</v>
      </c>
      <c r="D1086">
        <v>7</v>
      </c>
      <c r="E1086">
        <v>5</v>
      </c>
      <c r="F1086">
        <v>3</v>
      </c>
      <c r="G1086">
        <v>2</v>
      </c>
      <c r="H1086">
        <v>9</v>
      </c>
      <c r="I1086">
        <v>8</v>
      </c>
      <c r="J1086">
        <v>66</v>
      </c>
      <c r="L1086">
        <f t="shared" si="112"/>
        <v>65.75</v>
      </c>
      <c r="N1086" s="3">
        <f t="shared" si="113"/>
        <v>1</v>
      </c>
      <c r="O1086" s="3">
        <f t="shared" si="114"/>
        <v>19.5</v>
      </c>
      <c r="P1086" s="3">
        <f t="shared" si="115"/>
        <v>7</v>
      </c>
      <c r="Q1086" s="3">
        <f t="shared" si="116"/>
        <v>60</v>
      </c>
      <c r="R1086" s="3">
        <f t="shared" si="117"/>
        <v>-3</v>
      </c>
      <c r="S1086" s="3">
        <v>-11</v>
      </c>
      <c r="T1086" s="3">
        <f t="shared" si="118"/>
        <v>2.25</v>
      </c>
      <c r="U1086" s="3">
        <v>-10</v>
      </c>
      <c r="V1086" s="3">
        <f t="shared" si="119"/>
        <v>65.75</v>
      </c>
    </row>
    <row r="1087" spans="1:22" x14ac:dyDescent="0.25">
      <c r="A1087">
        <v>1</v>
      </c>
      <c r="B1087">
        <v>3</v>
      </c>
      <c r="C1087">
        <v>4</v>
      </c>
      <c r="D1087">
        <v>7</v>
      </c>
      <c r="E1087">
        <v>6</v>
      </c>
      <c r="F1087">
        <v>5</v>
      </c>
      <c r="G1087">
        <v>2</v>
      </c>
      <c r="H1087">
        <v>9</v>
      </c>
      <c r="I1087">
        <v>8</v>
      </c>
      <c r="J1087">
        <v>66</v>
      </c>
      <c r="L1087">
        <f t="shared" si="112"/>
        <v>66</v>
      </c>
      <c r="N1087" s="3">
        <f t="shared" si="113"/>
        <v>1</v>
      </c>
      <c r="O1087" s="3">
        <f t="shared" si="114"/>
        <v>9.75</v>
      </c>
      <c r="P1087" s="3">
        <f t="shared" si="115"/>
        <v>7</v>
      </c>
      <c r="Q1087" s="3">
        <f t="shared" si="116"/>
        <v>72</v>
      </c>
      <c r="R1087" s="3">
        <f t="shared" si="117"/>
        <v>-5</v>
      </c>
      <c r="S1087" s="3">
        <v>-11</v>
      </c>
      <c r="T1087" s="3">
        <f t="shared" si="118"/>
        <v>2.25</v>
      </c>
      <c r="U1087" s="3">
        <v>-10</v>
      </c>
      <c r="V1087" s="3">
        <f t="shared" si="119"/>
        <v>66</v>
      </c>
    </row>
    <row r="1088" spans="1:22" x14ac:dyDescent="0.25">
      <c r="A1088">
        <v>1</v>
      </c>
      <c r="B1088">
        <v>5</v>
      </c>
      <c r="C1088">
        <v>4</v>
      </c>
      <c r="D1088">
        <v>3</v>
      </c>
      <c r="E1088">
        <v>6</v>
      </c>
      <c r="F1088">
        <v>7</v>
      </c>
      <c r="G1088">
        <v>2</v>
      </c>
      <c r="H1088">
        <v>9</v>
      </c>
      <c r="I1088">
        <v>8</v>
      </c>
      <c r="J1088">
        <v>66</v>
      </c>
      <c r="L1088">
        <f t="shared" si="112"/>
        <v>66.5</v>
      </c>
      <c r="N1088" s="3">
        <f t="shared" si="113"/>
        <v>1</v>
      </c>
      <c r="O1088" s="3">
        <f t="shared" si="114"/>
        <v>16.25</v>
      </c>
      <c r="P1088" s="3">
        <f t="shared" si="115"/>
        <v>3</v>
      </c>
      <c r="Q1088" s="3">
        <f t="shared" si="116"/>
        <v>72</v>
      </c>
      <c r="R1088" s="3">
        <f t="shared" si="117"/>
        <v>-7</v>
      </c>
      <c r="S1088" s="3">
        <v>-11</v>
      </c>
      <c r="T1088" s="3">
        <f t="shared" si="118"/>
        <v>2.25</v>
      </c>
      <c r="U1088" s="3">
        <v>-10</v>
      </c>
      <c r="V1088" s="3">
        <f t="shared" si="119"/>
        <v>66.5</v>
      </c>
    </row>
    <row r="1089" spans="1:22" x14ac:dyDescent="0.25">
      <c r="A1089">
        <v>3</v>
      </c>
      <c r="B1089">
        <v>5</v>
      </c>
      <c r="C1089">
        <v>4</v>
      </c>
      <c r="D1089">
        <v>1</v>
      </c>
      <c r="E1089">
        <v>6</v>
      </c>
      <c r="F1089">
        <v>7</v>
      </c>
      <c r="G1089">
        <v>2</v>
      </c>
      <c r="H1089">
        <v>9</v>
      </c>
      <c r="I1089">
        <v>8</v>
      </c>
      <c r="J1089">
        <v>66</v>
      </c>
      <c r="L1089">
        <f t="shared" si="112"/>
        <v>66.5</v>
      </c>
      <c r="N1089" s="3">
        <f t="shared" si="113"/>
        <v>3</v>
      </c>
      <c r="O1089" s="3">
        <f t="shared" si="114"/>
        <v>16.25</v>
      </c>
      <c r="P1089" s="3">
        <f t="shared" si="115"/>
        <v>1</v>
      </c>
      <c r="Q1089" s="3">
        <f t="shared" si="116"/>
        <v>72</v>
      </c>
      <c r="R1089" s="3">
        <f t="shared" si="117"/>
        <v>-7</v>
      </c>
      <c r="S1089" s="3">
        <v>-11</v>
      </c>
      <c r="T1089" s="3">
        <f t="shared" si="118"/>
        <v>2.25</v>
      </c>
      <c r="U1089" s="3">
        <v>-10</v>
      </c>
      <c r="V1089" s="3">
        <f t="shared" si="119"/>
        <v>66.5</v>
      </c>
    </row>
    <row r="1090" spans="1:22" x14ac:dyDescent="0.25">
      <c r="A1090">
        <v>5</v>
      </c>
      <c r="B1090">
        <v>6</v>
      </c>
      <c r="C1090">
        <v>3</v>
      </c>
      <c r="D1090">
        <v>7</v>
      </c>
      <c r="E1090">
        <v>4</v>
      </c>
      <c r="F1090">
        <v>1</v>
      </c>
      <c r="G1090">
        <v>2</v>
      </c>
      <c r="H1090">
        <v>9</v>
      </c>
      <c r="I1090">
        <v>8</v>
      </c>
      <c r="J1090">
        <v>66</v>
      </c>
      <c r="L1090">
        <f t="shared" si="112"/>
        <v>66.25</v>
      </c>
      <c r="N1090" s="3">
        <f t="shared" si="113"/>
        <v>5</v>
      </c>
      <c r="O1090" s="3">
        <f t="shared" si="114"/>
        <v>26</v>
      </c>
      <c r="P1090" s="3">
        <f t="shared" si="115"/>
        <v>7</v>
      </c>
      <c r="Q1090" s="3">
        <f t="shared" si="116"/>
        <v>48</v>
      </c>
      <c r="R1090" s="3">
        <f t="shared" si="117"/>
        <v>-1</v>
      </c>
      <c r="S1090" s="3">
        <v>-11</v>
      </c>
      <c r="T1090" s="3">
        <f t="shared" si="118"/>
        <v>2.25</v>
      </c>
      <c r="U1090" s="3">
        <v>-10</v>
      </c>
      <c r="V1090" s="3">
        <f t="shared" si="119"/>
        <v>66.25</v>
      </c>
    </row>
    <row r="1091" spans="1:22" x14ac:dyDescent="0.25">
      <c r="A1091">
        <v>7</v>
      </c>
      <c r="B1091">
        <v>6</v>
      </c>
      <c r="C1091">
        <v>3</v>
      </c>
      <c r="D1091">
        <v>5</v>
      </c>
      <c r="E1091">
        <v>4</v>
      </c>
      <c r="F1091">
        <v>1</v>
      </c>
      <c r="G1091">
        <v>2</v>
      </c>
      <c r="H1091">
        <v>9</v>
      </c>
      <c r="I1091">
        <v>8</v>
      </c>
      <c r="J1091">
        <v>66</v>
      </c>
      <c r="L1091">
        <f t="shared" si="112"/>
        <v>66.25</v>
      </c>
      <c r="N1091" s="3">
        <f t="shared" si="113"/>
        <v>7</v>
      </c>
      <c r="O1091" s="3">
        <f t="shared" si="114"/>
        <v>26</v>
      </c>
      <c r="P1091" s="3">
        <f t="shared" si="115"/>
        <v>5</v>
      </c>
      <c r="Q1091" s="3">
        <f t="shared" si="116"/>
        <v>48</v>
      </c>
      <c r="R1091" s="3">
        <f t="shared" si="117"/>
        <v>-1</v>
      </c>
      <c r="S1091" s="3">
        <v>-11</v>
      </c>
      <c r="T1091" s="3">
        <f t="shared" si="118"/>
        <v>2.25</v>
      </c>
      <c r="U1091" s="3">
        <v>-10</v>
      </c>
      <c r="V1091" s="3">
        <f t="shared" si="119"/>
        <v>66.25</v>
      </c>
    </row>
    <row r="1092" spans="1:22" x14ac:dyDescent="0.25">
      <c r="A1092">
        <v>7</v>
      </c>
      <c r="B1092">
        <v>6</v>
      </c>
      <c r="C1092">
        <v>4</v>
      </c>
      <c r="D1092">
        <v>1</v>
      </c>
      <c r="E1092">
        <v>5</v>
      </c>
      <c r="F1092">
        <v>3</v>
      </c>
      <c r="G1092">
        <v>2</v>
      </c>
      <c r="H1092">
        <v>9</v>
      </c>
      <c r="I1092">
        <v>8</v>
      </c>
      <c r="J1092">
        <v>66</v>
      </c>
      <c r="L1092">
        <f t="shared" si="112"/>
        <v>65.75</v>
      </c>
      <c r="N1092" s="3">
        <f t="shared" si="113"/>
        <v>7</v>
      </c>
      <c r="O1092" s="3">
        <f t="shared" si="114"/>
        <v>19.5</v>
      </c>
      <c r="P1092" s="3">
        <f t="shared" si="115"/>
        <v>1</v>
      </c>
      <c r="Q1092" s="3">
        <f t="shared" si="116"/>
        <v>60</v>
      </c>
      <c r="R1092" s="3">
        <f t="shared" si="117"/>
        <v>-3</v>
      </c>
      <c r="S1092" s="3">
        <v>-11</v>
      </c>
      <c r="T1092" s="3">
        <f t="shared" si="118"/>
        <v>2.25</v>
      </c>
      <c r="U1092" s="3">
        <v>-10</v>
      </c>
      <c r="V1092" s="3">
        <f t="shared" si="119"/>
        <v>65.75</v>
      </c>
    </row>
    <row r="1093" spans="1:22" x14ac:dyDescent="0.25">
      <c r="A1093">
        <v>7</v>
      </c>
      <c r="B1093">
        <v>3</v>
      </c>
      <c r="C1093">
        <v>4</v>
      </c>
      <c r="D1093">
        <v>1</v>
      </c>
      <c r="E1093">
        <v>6</v>
      </c>
      <c r="F1093">
        <v>5</v>
      </c>
      <c r="G1093">
        <v>2</v>
      </c>
      <c r="H1093">
        <v>9</v>
      </c>
      <c r="I1093">
        <v>8</v>
      </c>
      <c r="J1093">
        <v>66</v>
      </c>
      <c r="L1093">
        <f t="shared" si="112"/>
        <v>66</v>
      </c>
      <c r="N1093" s="3">
        <f t="shared" si="113"/>
        <v>7</v>
      </c>
      <c r="O1093" s="3">
        <f t="shared" si="114"/>
        <v>9.75</v>
      </c>
      <c r="P1093" s="3">
        <f t="shared" si="115"/>
        <v>1</v>
      </c>
      <c r="Q1093" s="3">
        <f t="shared" si="116"/>
        <v>72</v>
      </c>
      <c r="R1093" s="3">
        <f t="shared" si="117"/>
        <v>-5</v>
      </c>
      <c r="S1093" s="3">
        <v>-11</v>
      </c>
      <c r="T1093" s="3">
        <f t="shared" si="118"/>
        <v>2.25</v>
      </c>
      <c r="U1093" s="3">
        <v>-10</v>
      </c>
      <c r="V1093" s="3">
        <f t="shared" si="119"/>
        <v>66</v>
      </c>
    </row>
    <row r="1094" spans="1:22" x14ac:dyDescent="0.25">
      <c r="A1094">
        <v>3</v>
      </c>
      <c r="B1094">
        <v>7</v>
      </c>
      <c r="C1094">
        <v>8</v>
      </c>
      <c r="D1094">
        <v>5</v>
      </c>
      <c r="E1094">
        <v>6</v>
      </c>
      <c r="F1094">
        <v>4</v>
      </c>
      <c r="G1094">
        <v>2</v>
      </c>
      <c r="H1094">
        <v>1</v>
      </c>
      <c r="I1094">
        <v>9</v>
      </c>
      <c r="J1094">
        <v>66</v>
      </c>
      <c r="L1094">
        <f t="shared" si="112"/>
        <v>66.597222222222229</v>
      </c>
      <c r="N1094" s="3">
        <f t="shared" si="113"/>
        <v>3</v>
      </c>
      <c r="O1094" s="3">
        <f t="shared" si="114"/>
        <v>11.375</v>
      </c>
      <c r="P1094" s="3">
        <f t="shared" si="115"/>
        <v>5</v>
      </c>
      <c r="Q1094" s="3">
        <f t="shared" si="116"/>
        <v>72</v>
      </c>
      <c r="R1094" s="3">
        <f t="shared" si="117"/>
        <v>-4</v>
      </c>
      <c r="S1094" s="3">
        <v>-11</v>
      </c>
      <c r="T1094" s="3">
        <f t="shared" si="118"/>
        <v>0.22222222222222221</v>
      </c>
      <c r="U1094" s="3">
        <v>-10</v>
      </c>
      <c r="V1094" s="3">
        <f t="shared" si="119"/>
        <v>66.597222222222229</v>
      </c>
    </row>
    <row r="1095" spans="1:22" x14ac:dyDescent="0.25">
      <c r="A1095">
        <v>5</v>
      </c>
      <c r="B1095">
        <v>7</v>
      </c>
      <c r="C1095">
        <v>8</v>
      </c>
      <c r="D1095">
        <v>3</v>
      </c>
      <c r="E1095">
        <v>6</v>
      </c>
      <c r="F1095">
        <v>4</v>
      </c>
      <c r="G1095">
        <v>2</v>
      </c>
      <c r="H1095">
        <v>1</v>
      </c>
      <c r="I1095">
        <v>9</v>
      </c>
      <c r="J1095">
        <v>66</v>
      </c>
      <c r="L1095">
        <f t="shared" si="112"/>
        <v>66.597222222222229</v>
      </c>
      <c r="N1095" s="3">
        <f t="shared" si="113"/>
        <v>5</v>
      </c>
      <c r="O1095" s="3">
        <f t="shared" si="114"/>
        <v>11.375</v>
      </c>
      <c r="P1095" s="3">
        <f t="shared" si="115"/>
        <v>3</v>
      </c>
      <c r="Q1095" s="3">
        <f t="shared" si="116"/>
        <v>72</v>
      </c>
      <c r="R1095" s="3">
        <f t="shared" si="117"/>
        <v>-4</v>
      </c>
      <c r="S1095" s="3">
        <v>-11</v>
      </c>
      <c r="T1095" s="3">
        <f t="shared" si="118"/>
        <v>0.22222222222222221</v>
      </c>
      <c r="U1095" s="3">
        <v>-10</v>
      </c>
      <c r="V1095" s="3">
        <f t="shared" si="119"/>
        <v>66.597222222222229</v>
      </c>
    </row>
    <row r="1096" spans="1:22" x14ac:dyDescent="0.25">
      <c r="A1096">
        <v>5</v>
      </c>
      <c r="B1096">
        <v>3</v>
      </c>
      <c r="C1096">
        <v>7</v>
      </c>
      <c r="D1096">
        <v>8</v>
      </c>
      <c r="E1096">
        <v>6</v>
      </c>
      <c r="F1096">
        <v>4</v>
      </c>
      <c r="G1096">
        <v>2</v>
      </c>
      <c r="H1096">
        <v>1</v>
      </c>
      <c r="I1096">
        <v>9</v>
      </c>
      <c r="J1096">
        <v>66</v>
      </c>
      <c r="L1096">
        <f t="shared" si="112"/>
        <v>65.793650793650798</v>
      </c>
      <c r="N1096" s="3">
        <f t="shared" si="113"/>
        <v>5</v>
      </c>
      <c r="O1096" s="3">
        <f t="shared" si="114"/>
        <v>5.5714285714285712</v>
      </c>
      <c r="P1096" s="3">
        <f t="shared" si="115"/>
        <v>8</v>
      </c>
      <c r="Q1096" s="3">
        <f t="shared" si="116"/>
        <v>72</v>
      </c>
      <c r="R1096" s="3">
        <f t="shared" si="117"/>
        <v>-4</v>
      </c>
      <c r="S1096" s="3">
        <v>-11</v>
      </c>
      <c r="T1096" s="3">
        <f t="shared" si="118"/>
        <v>0.22222222222222221</v>
      </c>
      <c r="U1096" s="3">
        <v>-10</v>
      </c>
      <c r="V1096" s="3">
        <f t="shared" si="119"/>
        <v>65.793650793650798</v>
      </c>
    </row>
    <row r="1097" spans="1:22" x14ac:dyDescent="0.25">
      <c r="A1097">
        <v>5</v>
      </c>
      <c r="B1097">
        <v>8</v>
      </c>
      <c r="C1097">
        <v>3</v>
      </c>
      <c r="D1097">
        <v>6</v>
      </c>
      <c r="E1097">
        <v>4</v>
      </c>
      <c r="F1097">
        <v>7</v>
      </c>
      <c r="G1097">
        <v>2</v>
      </c>
      <c r="H1097">
        <v>1</v>
      </c>
      <c r="I1097">
        <v>9</v>
      </c>
      <c r="J1097">
        <v>66</v>
      </c>
      <c r="L1097">
        <f t="shared" si="112"/>
        <v>65.888888888888886</v>
      </c>
      <c r="N1097" s="3">
        <f t="shared" si="113"/>
        <v>5</v>
      </c>
      <c r="O1097" s="3">
        <f t="shared" si="114"/>
        <v>34.666666666666664</v>
      </c>
      <c r="P1097" s="3">
        <f t="shared" si="115"/>
        <v>6</v>
      </c>
      <c r="Q1097" s="3">
        <f t="shared" si="116"/>
        <v>48</v>
      </c>
      <c r="R1097" s="3">
        <f t="shared" si="117"/>
        <v>-7</v>
      </c>
      <c r="S1097" s="3">
        <v>-11</v>
      </c>
      <c r="T1097" s="3">
        <f t="shared" si="118"/>
        <v>0.22222222222222221</v>
      </c>
      <c r="U1097" s="3">
        <v>-10</v>
      </c>
      <c r="V1097" s="3">
        <f t="shared" si="119"/>
        <v>65.888888888888886</v>
      </c>
    </row>
    <row r="1098" spans="1:22" x14ac:dyDescent="0.25">
      <c r="A1098">
        <v>6</v>
      </c>
      <c r="B1098">
        <v>7</v>
      </c>
      <c r="C1098">
        <v>3</v>
      </c>
      <c r="D1098">
        <v>8</v>
      </c>
      <c r="E1098">
        <v>4</v>
      </c>
      <c r="F1098">
        <v>5</v>
      </c>
      <c r="G1098">
        <v>2</v>
      </c>
      <c r="H1098">
        <v>1</v>
      </c>
      <c r="I1098">
        <v>9</v>
      </c>
      <c r="J1098">
        <v>66</v>
      </c>
      <c r="L1098">
        <f t="shared" si="112"/>
        <v>66.555555555555557</v>
      </c>
      <c r="N1098" s="3">
        <f t="shared" si="113"/>
        <v>6</v>
      </c>
      <c r="O1098" s="3">
        <f t="shared" si="114"/>
        <v>30.333333333333332</v>
      </c>
      <c r="P1098" s="3">
        <f t="shared" si="115"/>
        <v>8</v>
      </c>
      <c r="Q1098" s="3">
        <f t="shared" si="116"/>
        <v>48</v>
      </c>
      <c r="R1098" s="3">
        <f t="shared" si="117"/>
        <v>-5</v>
      </c>
      <c r="S1098" s="3">
        <v>-11</v>
      </c>
      <c r="T1098" s="3">
        <f t="shared" si="118"/>
        <v>0.22222222222222221</v>
      </c>
      <c r="U1098" s="3">
        <v>-10</v>
      </c>
      <c r="V1098" s="3">
        <f t="shared" si="119"/>
        <v>66.555555555555557</v>
      </c>
    </row>
    <row r="1099" spans="1:22" x14ac:dyDescent="0.25">
      <c r="A1099">
        <v>6</v>
      </c>
      <c r="B1099">
        <v>8</v>
      </c>
      <c r="C1099">
        <v>3</v>
      </c>
      <c r="D1099">
        <v>5</v>
      </c>
      <c r="E1099">
        <v>4</v>
      </c>
      <c r="F1099">
        <v>7</v>
      </c>
      <c r="G1099">
        <v>2</v>
      </c>
      <c r="H1099">
        <v>1</v>
      </c>
      <c r="I1099">
        <v>9</v>
      </c>
      <c r="J1099">
        <v>66</v>
      </c>
      <c r="L1099">
        <f t="shared" si="112"/>
        <v>65.888888888888886</v>
      </c>
      <c r="N1099" s="3">
        <f t="shared" si="113"/>
        <v>6</v>
      </c>
      <c r="O1099" s="3">
        <f t="shared" si="114"/>
        <v>34.666666666666664</v>
      </c>
      <c r="P1099" s="3">
        <f t="shared" si="115"/>
        <v>5</v>
      </c>
      <c r="Q1099" s="3">
        <f t="shared" si="116"/>
        <v>48</v>
      </c>
      <c r="R1099" s="3">
        <f t="shared" si="117"/>
        <v>-7</v>
      </c>
      <c r="S1099" s="3">
        <v>-11</v>
      </c>
      <c r="T1099" s="3">
        <f t="shared" si="118"/>
        <v>0.22222222222222221</v>
      </c>
      <c r="U1099" s="3">
        <v>-10</v>
      </c>
      <c r="V1099" s="3">
        <f t="shared" si="119"/>
        <v>65.888888888888886</v>
      </c>
    </row>
    <row r="1100" spans="1:22" x14ac:dyDescent="0.25">
      <c r="A1100">
        <v>8</v>
      </c>
      <c r="B1100">
        <v>3</v>
      </c>
      <c r="C1100">
        <v>7</v>
      </c>
      <c r="D1100">
        <v>5</v>
      </c>
      <c r="E1100">
        <v>6</v>
      </c>
      <c r="F1100">
        <v>4</v>
      </c>
      <c r="G1100">
        <v>2</v>
      </c>
      <c r="H1100">
        <v>1</v>
      </c>
      <c r="I1100">
        <v>9</v>
      </c>
      <c r="J1100">
        <v>66</v>
      </c>
      <c r="L1100">
        <f t="shared" si="112"/>
        <v>65.793650793650798</v>
      </c>
      <c r="N1100" s="3">
        <f t="shared" si="113"/>
        <v>8</v>
      </c>
      <c r="O1100" s="3">
        <f t="shared" si="114"/>
        <v>5.5714285714285712</v>
      </c>
      <c r="P1100" s="3">
        <f t="shared" si="115"/>
        <v>5</v>
      </c>
      <c r="Q1100" s="3">
        <f t="shared" si="116"/>
        <v>72</v>
      </c>
      <c r="R1100" s="3">
        <f t="shared" si="117"/>
        <v>-4</v>
      </c>
      <c r="S1100" s="3">
        <v>-11</v>
      </c>
      <c r="T1100" s="3">
        <f t="shared" si="118"/>
        <v>0.22222222222222221</v>
      </c>
      <c r="U1100" s="3">
        <v>-10</v>
      </c>
      <c r="V1100" s="3">
        <f t="shared" si="119"/>
        <v>65.793650793650798</v>
      </c>
    </row>
    <row r="1101" spans="1:22" x14ac:dyDescent="0.25">
      <c r="A1101">
        <v>8</v>
      </c>
      <c r="B1101">
        <v>7</v>
      </c>
      <c r="C1101">
        <v>3</v>
      </c>
      <c r="D1101">
        <v>6</v>
      </c>
      <c r="E1101">
        <v>4</v>
      </c>
      <c r="F1101">
        <v>5</v>
      </c>
      <c r="G1101">
        <v>2</v>
      </c>
      <c r="H1101">
        <v>1</v>
      </c>
      <c r="I1101">
        <v>9</v>
      </c>
      <c r="J1101">
        <v>66</v>
      </c>
      <c r="L1101">
        <f t="shared" si="112"/>
        <v>66.555555555555557</v>
      </c>
      <c r="N1101" s="3">
        <f t="shared" si="113"/>
        <v>8</v>
      </c>
      <c r="O1101" s="3">
        <f t="shared" si="114"/>
        <v>30.333333333333332</v>
      </c>
      <c r="P1101" s="3">
        <f t="shared" si="115"/>
        <v>6</v>
      </c>
      <c r="Q1101" s="3">
        <f t="shared" si="116"/>
        <v>48</v>
      </c>
      <c r="R1101" s="3">
        <f t="shared" si="117"/>
        <v>-5</v>
      </c>
      <c r="S1101" s="3">
        <v>-11</v>
      </c>
      <c r="T1101" s="3">
        <f t="shared" si="118"/>
        <v>0.22222222222222221</v>
      </c>
      <c r="U1101" s="3">
        <v>-10</v>
      </c>
      <c r="V1101" s="3">
        <f t="shared" si="119"/>
        <v>66.555555555555557</v>
      </c>
    </row>
    <row r="1102" spans="1:22" x14ac:dyDescent="0.25">
      <c r="A1102">
        <v>1</v>
      </c>
      <c r="B1102">
        <v>7</v>
      </c>
      <c r="C1102">
        <v>4</v>
      </c>
      <c r="D1102">
        <v>8</v>
      </c>
      <c r="E1102">
        <v>5</v>
      </c>
      <c r="F1102">
        <v>6</v>
      </c>
      <c r="G1102">
        <v>2</v>
      </c>
      <c r="H1102">
        <v>3</v>
      </c>
      <c r="I1102">
        <v>9</v>
      </c>
      <c r="J1102">
        <v>66</v>
      </c>
      <c r="L1102">
        <f t="shared" si="112"/>
        <v>65.416666666666671</v>
      </c>
      <c r="N1102" s="3">
        <f t="shared" si="113"/>
        <v>1</v>
      </c>
      <c r="O1102" s="3">
        <f t="shared" si="114"/>
        <v>22.75</v>
      </c>
      <c r="P1102" s="3">
        <f t="shared" si="115"/>
        <v>8</v>
      </c>
      <c r="Q1102" s="3">
        <f t="shared" si="116"/>
        <v>60</v>
      </c>
      <c r="R1102" s="3">
        <f t="shared" si="117"/>
        <v>-6</v>
      </c>
      <c r="S1102" s="3">
        <v>-11</v>
      </c>
      <c r="T1102" s="3">
        <f t="shared" si="118"/>
        <v>0.66666666666666663</v>
      </c>
      <c r="U1102" s="3">
        <v>-10</v>
      </c>
      <c r="V1102" s="3">
        <f t="shared" si="119"/>
        <v>65.416666666666671</v>
      </c>
    </row>
    <row r="1103" spans="1:22" x14ac:dyDescent="0.25">
      <c r="A1103">
        <v>1</v>
      </c>
      <c r="B1103">
        <v>8</v>
      </c>
      <c r="C1103">
        <v>4</v>
      </c>
      <c r="D1103">
        <v>6</v>
      </c>
      <c r="E1103">
        <v>5</v>
      </c>
      <c r="F1103">
        <v>7</v>
      </c>
      <c r="G1103">
        <v>2</v>
      </c>
      <c r="H1103">
        <v>3</v>
      </c>
      <c r="I1103">
        <v>9</v>
      </c>
      <c r="J1103">
        <v>66</v>
      </c>
      <c r="L1103">
        <f t="shared" si="112"/>
        <v>65.666666666666671</v>
      </c>
      <c r="N1103" s="3">
        <f t="shared" si="113"/>
        <v>1</v>
      </c>
      <c r="O1103" s="3">
        <f t="shared" si="114"/>
        <v>26</v>
      </c>
      <c r="P1103" s="3">
        <f t="shared" si="115"/>
        <v>6</v>
      </c>
      <c r="Q1103" s="3">
        <f t="shared" si="116"/>
        <v>60</v>
      </c>
      <c r="R1103" s="3">
        <f t="shared" si="117"/>
        <v>-7</v>
      </c>
      <c r="S1103" s="3">
        <v>-11</v>
      </c>
      <c r="T1103" s="3">
        <f t="shared" si="118"/>
        <v>0.66666666666666663</v>
      </c>
      <c r="U1103" s="3">
        <v>-10</v>
      </c>
      <c r="V1103" s="3">
        <f t="shared" si="119"/>
        <v>65.666666666666671</v>
      </c>
    </row>
    <row r="1104" spans="1:22" x14ac:dyDescent="0.25">
      <c r="A1104">
        <v>4</v>
      </c>
      <c r="B1104">
        <v>7</v>
      </c>
      <c r="C1104">
        <v>6</v>
      </c>
      <c r="D1104">
        <v>8</v>
      </c>
      <c r="E1104">
        <v>5</v>
      </c>
      <c r="F1104">
        <v>1</v>
      </c>
      <c r="G1104">
        <v>2</v>
      </c>
      <c r="H1104">
        <v>3</v>
      </c>
      <c r="I1104">
        <v>9</v>
      </c>
      <c r="J1104">
        <v>66</v>
      </c>
      <c r="L1104">
        <f t="shared" si="112"/>
        <v>65.833333333333329</v>
      </c>
      <c r="N1104" s="3">
        <f t="shared" si="113"/>
        <v>4</v>
      </c>
      <c r="O1104" s="3">
        <f t="shared" si="114"/>
        <v>15.166666666666666</v>
      </c>
      <c r="P1104" s="3">
        <f t="shared" si="115"/>
        <v>8</v>
      </c>
      <c r="Q1104" s="3">
        <f t="shared" si="116"/>
        <v>60</v>
      </c>
      <c r="R1104" s="3">
        <f t="shared" si="117"/>
        <v>-1</v>
      </c>
      <c r="S1104" s="3">
        <v>-11</v>
      </c>
      <c r="T1104" s="3">
        <f t="shared" si="118"/>
        <v>0.66666666666666663</v>
      </c>
      <c r="U1104" s="3">
        <v>-10</v>
      </c>
      <c r="V1104" s="3">
        <f t="shared" si="119"/>
        <v>65.833333333333329</v>
      </c>
    </row>
    <row r="1105" spans="1:22" x14ac:dyDescent="0.25">
      <c r="A1105">
        <v>6</v>
      </c>
      <c r="B1105">
        <v>8</v>
      </c>
      <c r="C1105">
        <v>4</v>
      </c>
      <c r="D1105">
        <v>1</v>
      </c>
      <c r="E1105">
        <v>5</v>
      </c>
      <c r="F1105">
        <v>7</v>
      </c>
      <c r="G1105">
        <v>2</v>
      </c>
      <c r="H1105">
        <v>3</v>
      </c>
      <c r="I1105">
        <v>9</v>
      </c>
      <c r="J1105">
        <v>66</v>
      </c>
      <c r="L1105">
        <f t="shared" si="112"/>
        <v>65.666666666666671</v>
      </c>
      <c r="N1105" s="3">
        <f t="shared" si="113"/>
        <v>6</v>
      </c>
      <c r="O1105" s="3">
        <f t="shared" si="114"/>
        <v>26</v>
      </c>
      <c r="P1105" s="3">
        <f t="shared" si="115"/>
        <v>1</v>
      </c>
      <c r="Q1105" s="3">
        <f t="shared" si="116"/>
        <v>60</v>
      </c>
      <c r="R1105" s="3">
        <f t="shared" si="117"/>
        <v>-7</v>
      </c>
      <c r="S1105" s="3">
        <v>-11</v>
      </c>
      <c r="T1105" s="3">
        <f t="shared" si="118"/>
        <v>0.66666666666666663</v>
      </c>
      <c r="U1105" s="3">
        <v>-10</v>
      </c>
      <c r="V1105" s="3">
        <f t="shared" si="119"/>
        <v>65.666666666666671</v>
      </c>
    </row>
    <row r="1106" spans="1:22" x14ac:dyDescent="0.25">
      <c r="A1106">
        <v>7</v>
      </c>
      <c r="B1106">
        <v>1</v>
      </c>
      <c r="C1106">
        <v>5</v>
      </c>
      <c r="D1106">
        <v>8</v>
      </c>
      <c r="E1106">
        <v>6</v>
      </c>
      <c r="F1106">
        <v>4</v>
      </c>
      <c r="G1106">
        <v>2</v>
      </c>
      <c r="H1106">
        <v>3</v>
      </c>
      <c r="I1106">
        <v>9</v>
      </c>
      <c r="J1106">
        <v>66</v>
      </c>
      <c r="L1106">
        <f t="shared" si="112"/>
        <v>65.266666666666666</v>
      </c>
      <c r="N1106" s="3">
        <f t="shared" si="113"/>
        <v>7</v>
      </c>
      <c r="O1106" s="3">
        <f t="shared" si="114"/>
        <v>2.6</v>
      </c>
      <c r="P1106" s="3">
        <f t="shared" si="115"/>
        <v>8</v>
      </c>
      <c r="Q1106" s="3">
        <f t="shared" si="116"/>
        <v>72</v>
      </c>
      <c r="R1106" s="3">
        <f t="shared" si="117"/>
        <v>-4</v>
      </c>
      <c r="S1106" s="3">
        <v>-11</v>
      </c>
      <c r="T1106" s="3">
        <f t="shared" si="118"/>
        <v>0.66666666666666663</v>
      </c>
      <c r="U1106" s="3">
        <v>-10</v>
      </c>
      <c r="V1106" s="3">
        <f t="shared" si="119"/>
        <v>65.266666666666666</v>
      </c>
    </row>
    <row r="1107" spans="1:22" x14ac:dyDescent="0.25">
      <c r="A1107">
        <v>8</v>
      </c>
      <c r="B1107">
        <v>7</v>
      </c>
      <c r="C1107">
        <v>6</v>
      </c>
      <c r="D1107">
        <v>4</v>
      </c>
      <c r="E1107">
        <v>5</v>
      </c>
      <c r="F1107">
        <v>1</v>
      </c>
      <c r="G1107">
        <v>2</v>
      </c>
      <c r="H1107">
        <v>3</v>
      </c>
      <c r="I1107">
        <v>9</v>
      </c>
      <c r="J1107">
        <v>66</v>
      </c>
      <c r="L1107">
        <f t="shared" si="112"/>
        <v>65.833333333333329</v>
      </c>
      <c r="N1107" s="3">
        <f t="shared" si="113"/>
        <v>8</v>
      </c>
      <c r="O1107" s="3">
        <f t="shared" si="114"/>
        <v>15.166666666666666</v>
      </c>
      <c r="P1107" s="3">
        <f t="shared" si="115"/>
        <v>4</v>
      </c>
      <c r="Q1107" s="3">
        <f t="shared" si="116"/>
        <v>60</v>
      </c>
      <c r="R1107" s="3">
        <f t="shared" si="117"/>
        <v>-1</v>
      </c>
      <c r="S1107" s="3">
        <v>-11</v>
      </c>
      <c r="T1107" s="3">
        <f t="shared" si="118"/>
        <v>0.66666666666666663</v>
      </c>
      <c r="U1107" s="3">
        <v>-10</v>
      </c>
      <c r="V1107" s="3">
        <f t="shared" si="119"/>
        <v>65.833333333333329</v>
      </c>
    </row>
    <row r="1108" spans="1:22" x14ac:dyDescent="0.25">
      <c r="A1108">
        <v>8</v>
      </c>
      <c r="B1108">
        <v>1</v>
      </c>
      <c r="C1108">
        <v>5</v>
      </c>
      <c r="D1108">
        <v>7</v>
      </c>
      <c r="E1108">
        <v>6</v>
      </c>
      <c r="F1108">
        <v>4</v>
      </c>
      <c r="G1108">
        <v>2</v>
      </c>
      <c r="H1108">
        <v>3</v>
      </c>
      <c r="I1108">
        <v>9</v>
      </c>
      <c r="J1108">
        <v>66</v>
      </c>
      <c r="L1108">
        <f t="shared" si="112"/>
        <v>65.266666666666666</v>
      </c>
      <c r="N1108" s="3">
        <f t="shared" si="113"/>
        <v>8</v>
      </c>
      <c r="O1108" s="3">
        <f t="shared" si="114"/>
        <v>2.6</v>
      </c>
      <c r="P1108" s="3">
        <f t="shared" si="115"/>
        <v>7</v>
      </c>
      <c r="Q1108" s="3">
        <f t="shared" si="116"/>
        <v>72</v>
      </c>
      <c r="R1108" s="3">
        <f t="shared" si="117"/>
        <v>-4</v>
      </c>
      <c r="S1108" s="3">
        <v>-11</v>
      </c>
      <c r="T1108" s="3">
        <f t="shared" si="118"/>
        <v>0.66666666666666663</v>
      </c>
      <c r="U1108" s="3">
        <v>-10</v>
      </c>
      <c r="V1108" s="3">
        <f t="shared" si="119"/>
        <v>65.266666666666666</v>
      </c>
    </row>
    <row r="1109" spans="1:22" x14ac:dyDescent="0.25">
      <c r="A1109">
        <v>8</v>
      </c>
      <c r="B1109">
        <v>7</v>
      </c>
      <c r="C1109">
        <v>4</v>
      </c>
      <c r="D1109">
        <v>1</v>
      </c>
      <c r="E1109">
        <v>5</v>
      </c>
      <c r="F1109">
        <v>6</v>
      </c>
      <c r="G1109">
        <v>2</v>
      </c>
      <c r="H1109">
        <v>3</v>
      </c>
      <c r="I1109">
        <v>9</v>
      </c>
      <c r="J1109">
        <v>66</v>
      </c>
      <c r="L1109">
        <f t="shared" si="112"/>
        <v>65.416666666666671</v>
      </c>
      <c r="N1109" s="3">
        <f t="shared" si="113"/>
        <v>8</v>
      </c>
      <c r="O1109" s="3">
        <f t="shared" si="114"/>
        <v>22.75</v>
      </c>
      <c r="P1109" s="3">
        <f t="shared" si="115"/>
        <v>1</v>
      </c>
      <c r="Q1109" s="3">
        <f t="shared" si="116"/>
        <v>60</v>
      </c>
      <c r="R1109" s="3">
        <f t="shared" si="117"/>
        <v>-6</v>
      </c>
      <c r="S1109" s="3">
        <v>-11</v>
      </c>
      <c r="T1109" s="3">
        <f t="shared" si="118"/>
        <v>0.66666666666666663</v>
      </c>
      <c r="U1109" s="3">
        <v>-10</v>
      </c>
      <c r="V1109" s="3">
        <f t="shared" si="119"/>
        <v>65.416666666666671</v>
      </c>
    </row>
    <row r="1110" spans="1:22" x14ac:dyDescent="0.25">
      <c r="A1110">
        <v>1</v>
      </c>
      <c r="B1110">
        <v>7</v>
      </c>
      <c r="C1110">
        <v>8</v>
      </c>
      <c r="D1110">
        <v>5</v>
      </c>
      <c r="E1110">
        <v>6</v>
      </c>
      <c r="F1110">
        <v>3</v>
      </c>
      <c r="G1110">
        <v>2</v>
      </c>
      <c r="H1110">
        <v>4</v>
      </c>
      <c r="I1110">
        <v>9</v>
      </c>
      <c r="J1110">
        <v>66</v>
      </c>
      <c r="L1110">
        <f t="shared" si="112"/>
        <v>66.263888888888886</v>
      </c>
      <c r="N1110" s="3">
        <f t="shared" si="113"/>
        <v>1</v>
      </c>
      <c r="O1110" s="3">
        <f t="shared" si="114"/>
        <v>11.375</v>
      </c>
      <c r="P1110" s="3">
        <f t="shared" si="115"/>
        <v>5</v>
      </c>
      <c r="Q1110" s="3">
        <f t="shared" si="116"/>
        <v>72</v>
      </c>
      <c r="R1110" s="3">
        <f t="shared" si="117"/>
        <v>-3</v>
      </c>
      <c r="S1110" s="3">
        <v>-11</v>
      </c>
      <c r="T1110" s="3">
        <f t="shared" si="118"/>
        <v>0.88888888888888884</v>
      </c>
      <c r="U1110" s="3">
        <v>-10</v>
      </c>
      <c r="V1110" s="3">
        <f t="shared" si="119"/>
        <v>66.263888888888886</v>
      </c>
    </row>
    <row r="1111" spans="1:22" x14ac:dyDescent="0.25">
      <c r="A1111">
        <v>1</v>
      </c>
      <c r="B1111">
        <v>8</v>
      </c>
      <c r="C1111">
        <v>7</v>
      </c>
      <c r="D1111">
        <v>3</v>
      </c>
      <c r="E1111">
        <v>6</v>
      </c>
      <c r="F1111">
        <v>5</v>
      </c>
      <c r="G1111">
        <v>2</v>
      </c>
      <c r="H1111">
        <v>4</v>
      </c>
      <c r="I1111">
        <v>9</v>
      </c>
      <c r="J1111">
        <v>66</v>
      </c>
      <c r="L1111">
        <f t="shared" si="112"/>
        <v>65.746031746031747</v>
      </c>
      <c r="N1111" s="3">
        <f t="shared" si="113"/>
        <v>1</v>
      </c>
      <c r="O1111" s="3">
        <f t="shared" si="114"/>
        <v>14.857142857142858</v>
      </c>
      <c r="P1111" s="3">
        <f t="shared" si="115"/>
        <v>3</v>
      </c>
      <c r="Q1111" s="3">
        <f t="shared" si="116"/>
        <v>72</v>
      </c>
      <c r="R1111" s="3">
        <f t="shared" si="117"/>
        <v>-5</v>
      </c>
      <c r="S1111" s="3">
        <v>-11</v>
      </c>
      <c r="T1111" s="3">
        <f t="shared" si="118"/>
        <v>0.88888888888888884</v>
      </c>
      <c r="U1111" s="3">
        <v>-10</v>
      </c>
      <c r="V1111" s="3">
        <f t="shared" si="119"/>
        <v>65.746031746031747</v>
      </c>
    </row>
    <row r="1112" spans="1:22" x14ac:dyDescent="0.25">
      <c r="A1112">
        <v>1</v>
      </c>
      <c r="B1112">
        <v>6</v>
      </c>
      <c r="C1112">
        <v>3</v>
      </c>
      <c r="D1112">
        <v>7</v>
      </c>
      <c r="E1112">
        <v>5</v>
      </c>
      <c r="F1112">
        <v>8</v>
      </c>
      <c r="G1112">
        <v>2</v>
      </c>
      <c r="H1112">
        <v>4</v>
      </c>
      <c r="I1112">
        <v>9</v>
      </c>
      <c r="J1112">
        <v>66</v>
      </c>
      <c r="L1112">
        <f t="shared" si="112"/>
        <v>65.888888888888886</v>
      </c>
      <c r="N1112" s="3">
        <f t="shared" si="113"/>
        <v>1</v>
      </c>
      <c r="O1112" s="3">
        <f t="shared" si="114"/>
        <v>26</v>
      </c>
      <c r="P1112" s="3">
        <f t="shared" si="115"/>
        <v>7</v>
      </c>
      <c r="Q1112" s="3">
        <f t="shared" si="116"/>
        <v>60</v>
      </c>
      <c r="R1112" s="3">
        <f t="shared" si="117"/>
        <v>-8</v>
      </c>
      <c r="S1112" s="3">
        <v>-11</v>
      </c>
      <c r="T1112" s="3">
        <f t="shared" si="118"/>
        <v>0.88888888888888884</v>
      </c>
      <c r="U1112" s="3">
        <v>-10</v>
      </c>
      <c r="V1112" s="3">
        <f t="shared" si="119"/>
        <v>65.888888888888886</v>
      </c>
    </row>
    <row r="1113" spans="1:22" x14ac:dyDescent="0.25">
      <c r="A1113">
        <v>1</v>
      </c>
      <c r="B1113">
        <v>7</v>
      </c>
      <c r="C1113">
        <v>5</v>
      </c>
      <c r="D1113">
        <v>3</v>
      </c>
      <c r="E1113">
        <v>6</v>
      </c>
      <c r="F1113">
        <v>8</v>
      </c>
      <c r="G1113">
        <v>2</v>
      </c>
      <c r="H1113">
        <v>4</v>
      </c>
      <c r="I1113">
        <v>9</v>
      </c>
      <c r="J1113">
        <v>66</v>
      </c>
      <c r="L1113">
        <f t="shared" si="112"/>
        <v>66.088888888888889</v>
      </c>
      <c r="N1113" s="3">
        <f t="shared" si="113"/>
        <v>1</v>
      </c>
      <c r="O1113" s="3">
        <f t="shared" si="114"/>
        <v>18.2</v>
      </c>
      <c r="P1113" s="3">
        <f t="shared" si="115"/>
        <v>3</v>
      </c>
      <c r="Q1113" s="3">
        <f t="shared" si="116"/>
        <v>72</v>
      </c>
      <c r="R1113" s="3">
        <f t="shared" si="117"/>
        <v>-8</v>
      </c>
      <c r="S1113" s="3">
        <v>-11</v>
      </c>
      <c r="T1113" s="3">
        <f t="shared" si="118"/>
        <v>0.88888888888888884</v>
      </c>
      <c r="U1113" s="3">
        <v>-10</v>
      </c>
      <c r="V1113" s="3">
        <f t="shared" si="119"/>
        <v>66.088888888888889</v>
      </c>
    </row>
    <row r="1114" spans="1:22" x14ac:dyDescent="0.25">
      <c r="A1114">
        <v>3</v>
      </c>
      <c r="B1114">
        <v>8</v>
      </c>
      <c r="C1114">
        <v>6</v>
      </c>
      <c r="D1114">
        <v>7</v>
      </c>
      <c r="E1114">
        <v>5</v>
      </c>
      <c r="F1114">
        <v>1</v>
      </c>
      <c r="G1114">
        <v>2</v>
      </c>
      <c r="H1114">
        <v>4</v>
      </c>
      <c r="I1114">
        <v>9</v>
      </c>
      <c r="J1114">
        <v>66</v>
      </c>
      <c r="L1114">
        <f t="shared" ref="L1114:L1177" si="120">A1114+13*B1114/C1114+D1114+12*E1114-F1114-11+G1114*H1114/I1114-10</f>
        <v>66.222222222222214</v>
      </c>
      <c r="N1114" s="3">
        <f t="shared" ref="N1114:N1177" si="121">A1114</f>
        <v>3</v>
      </c>
      <c r="O1114" s="3">
        <f t="shared" ref="O1114:O1177" si="122">13*B1114/C1114</f>
        <v>17.333333333333332</v>
      </c>
      <c r="P1114" s="3">
        <f t="shared" ref="P1114:P1177" si="123">D1114</f>
        <v>7</v>
      </c>
      <c r="Q1114" s="3">
        <f t="shared" ref="Q1114:Q1177" si="124">12*E1114</f>
        <v>60</v>
      </c>
      <c r="R1114" s="3">
        <f t="shared" ref="R1114:R1177" si="125">-1*F1114</f>
        <v>-1</v>
      </c>
      <c r="S1114" s="3">
        <v>-11</v>
      </c>
      <c r="T1114" s="3">
        <f t="shared" ref="T1114:T1177" si="126">G1114*H1114/I1114</f>
        <v>0.88888888888888884</v>
      </c>
      <c r="U1114" s="3">
        <v>-10</v>
      </c>
      <c r="V1114" s="3">
        <f t="shared" ref="V1114:V1177" si="127">SUM(N1114:U1114)</f>
        <v>66.222222222222214</v>
      </c>
    </row>
    <row r="1115" spans="1:22" x14ac:dyDescent="0.25">
      <c r="A1115">
        <v>3</v>
      </c>
      <c r="B1115">
        <v>8</v>
      </c>
      <c r="C1115">
        <v>7</v>
      </c>
      <c r="D1115">
        <v>1</v>
      </c>
      <c r="E1115">
        <v>6</v>
      </c>
      <c r="F1115">
        <v>5</v>
      </c>
      <c r="G1115">
        <v>2</v>
      </c>
      <c r="H1115">
        <v>4</v>
      </c>
      <c r="I1115">
        <v>9</v>
      </c>
      <c r="J1115">
        <v>66</v>
      </c>
      <c r="L1115">
        <f t="shared" si="120"/>
        <v>65.746031746031747</v>
      </c>
      <c r="N1115" s="3">
        <f t="shared" si="121"/>
        <v>3</v>
      </c>
      <c r="O1115" s="3">
        <f t="shared" si="122"/>
        <v>14.857142857142858</v>
      </c>
      <c r="P1115" s="3">
        <f t="shared" si="123"/>
        <v>1</v>
      </c>
      <c r="Q1115" s="3">
        <f t="shared" si="124"/>
        <v>72</v>
      </c>
      <c r="R1115" s="3">
        <f t="shared" si="125"/>
        <v>-5</v>
      </c>
      <c r="S1115" s="3">
        <v>-11</v>
      </c>
      <c r="T1115" s="3">
        <f t="shared" si="126"/>
        <v>0.88888888888888884</v>
      </c>
      <c r="U1115" s="3">
        <v>-10</v>
      </c>
      <c r="V1115" s="3">
        <f t="shared" si="127"/>
        <v>65.746031746031747</v>
      </c>
    </row>
    <row r="1116" spans="1:22" x14ac:dyDescent="0.25">
      <c r="A1116">
        <v>3</v>
      </c>
      <c r="B1116">
        <v>7</v>
      </c>
      <c r="C1116">
        <v>5</v>
      </c>
      <c r="D1116">
        <v>1</v>
      </c>
      <c r="E1116">
        <v>6</v>
      </c>
      <c r="F1116">
        <v>8</v>
      </c>
      <c r="G1116">
        <v>2</v>
      </c>
      <c r="H1116">
        <v>4</v>
      </c>
      <c r="I1116">
        <v>9</v>
      </c>
      <c r="J1116">
        <v>66</v>
      </c>
      <c r="L1116">
        <f t="shared" si="120"/>
        <v>66.088888888888889</v>
      </c>
      <c r="N1116" s="3">
        <f t="shared" si="121"/>
        <v>3</v>
      </c>
      <c r="O1116" s="3">
        <f t="shared" si="122"/>
        <v>18.2</v>
      </c>
      <c r="P1116" s="3">
        <f t="shared" si="123"/>
        <v>1</v>
      </c>
      <c r="Q1116" s="3">
        <f t="shared" si="124"/>
        <v>72</v>
      </c>
      <c r="R1116" s="3">
        <f t="shared" si="125"/>
        <v>-8</v>
      </c>
      <c r="S1116" s="3">
        <v>-11</v>
      </c>
      <c r="T1116" s="3">
        <f t="shared" si="126"/>
        <v>0.88888888888888884</v>
      </c>
      <c r="U1116" s="3">
        <v>-10</v>
      </c>
      <c r="V1116" s="3">
        <f t="shared" si="127"/>
        <v>66.088888888888889</v>
      </c>
    </row>
    <row r="1117" spans="1:22" x14ac:dyDescent="0.25">
      <c r="A1117">
        <v>3</v>
      </c>
      <c r="B1117">
        <v>1</v>
      </c>
      <c r="C1117">
        <v>6</v>
      </c>
      <c r="D1117">
        <v>5</v>
      </c>
      <c r="E1117">
        <v>7</v>
      </c>
      <c r="F1117">
        <v>8</v>
      </c>
      <c r="G1117">
        <v>2</v>
      </c>
      <c r="H1117">
        <v>4</v>
      </c>
      <c r="I1117">
        <v>9</v>
      </c>
      <c r="J1117">
        <v>66</v>
      </c>
      <c r="L1117">
        <f t="shared" si="120"/>
        <v>66.055555555555557</v>
      </c>
      <c r="N1117" s="3">
        <f t="shared" si="121"/>
        <v>3</v>
      </c>
      <c r="O1117" s="3">
        <f t="shared" si="122"/>
        <v>2.1666666666666665</v>
      </c>
      <c r="P1117" s="3">
        <f t="shared" si="123"/>
        <v>5</v>
      </c>
      <c r="Q1117" s="3">
        <f t="shared" si="124"/>
        <v>84</v>
      </c>
      <c r="R1117" s="3">
        <f t="shared" si="125"/>
        <v>-8</v>
      </c>
      <c r="S1117" s="3">
        <v>-11</v>
      </c>
      <c r="T1117" s="3">
        <f t="shared" si="126"/>
        <v>0.88888888888888884</v>
      </c>
      <c r="U1117" s="3">
        <v>-10</v>
      </c>
      <c r="V1117" s="3">
        <f t="shared" si="127"/>
        <v>66.055555555555557</v>
      </c>
    </row>
    <row r="1118" spans="1:22" x14ac:dyDescent="0.25">
      <c r="A1118">
        <v>5</v>
      </c>
      <c r="B1118">
        <v>7</v>
      </c>
      <c r="C1118">
        <v>8</v>
      </c>
      <c r="D1118">
        <v>1</v>
      </c>
      <c r="E1118">
        <v>6</v>
      </c>
      <c r="F1118">
        <v>3</v>
      </c>
      <c r="G1118">
        <v>2</v>
      </c>
      <c r="H1118">
        <v>4</v>
      </c>
      <c r="I1118">
        <v>9</v>
      </c>
      <c r="J1118">
        <v>66</v>
      </c>
      <c r="L1118">
        <f t="shared" si="120"/>
        <v>66.263888888888886</v>
      </c>
      <c r="N1118" s="3">
        <f t="shared" si="121"/>
        <v>5</v>
      </c>
      <c r="O1118" s="3">
        <f t="shared" si="122"/>
        <v>11.375</v>
      </c>
      <c r="P1118" s="3">
        <f t="shared" si="123"/>
        <v>1</v>
      </c>
      <c r="Q1118" s="3">
        <f t="shared" si="124"/>
        <v>72</v>
      </c>
      <c r="R1118" s="3">
        <f t="shared" si="125"/>
        <v>-3</v>
      </c>
      <c r="S1118" s="3">
        <v>-11</v>
      </c>
      <c r="T1118" s="3">
        <f t="shared" si="126"/>
        <v>0.88888888888888884</v>
      </c>
      <c r="U1118" s="3">
        <v>-10</v>
      </c>
      <c r="V1118" s="3">
        <f t="shared" si="127"/>
        <v>66.263888888888886</v>
      </c>
    </row>
    <row r="1119" spans="1:22" x14ac:dyDescent="0.25">
      <c r="A1119">
        <v>5</v>
      </c>
      <c r="B1119">
        <v>1</v>
      </c>
      <c r="C1119">
        <v>6</v>
      </c>
      <c r="D1119">
        <v>3</v>
      </c>
      <c r="E1119">
        <v>7</v>
      </c>
      <c r="F1119">
        <v>8</v>
      </c>
      <c r="G1119">
        <v>2</v>
      </c>
      <c r="H1119">
        <v>4</v>
      </c>
      <c r="I1119">
        <v>9</v>
      </c>
      <c r="J1119">
        <v>66</v>
      </c>
      <c r="L1119">
        <f t="shared" si="120"/>
        <v>66.055555555555557</v>
      </c>
      <c r="N1119" s="3">
        <f t="shared" si="121"/>
        <v>5</v>
      </c>
      <c r="O1119" s="3">
        <f t="shared" si="122"/>
        <v>2.1666666666666665</v>
      </c>
      <c r="P1119" s="3">
        <f t="shared" si="123"/>
        <v>3</v>
      </c>
      <c r="Q1119" s="3">
        <f t="shared" si="124"/>
        <v>84</v>
      </c>
      <c r="R1119" s="3">
        <f t="shared" si="125"/>
        <v>-8</v>
      </c>
      <c r="S1119" s="3">
        <v>-11</v>
      </c>
      <c r="T1119" s="3">
        <f t="shared" si="126"/>
        <v>0.88888888888888884</v>
      </c>
      <c r="U1119" s="3">
        <v>-10</v>
      </c>
      <c r="V1119" s="3">
        <f t="shared" si="127"/>
        <v>66.055555555555557</v>
      </c>
    </row>
    <row r="1120" spans="1:22" x14ac:dyDescent="0.25">
      <c r="A1120">
        <v>7</v>
      </c>
      <c r="B1120">
        <v>8</v>
      </c>
      <c r="C1120">
        <v>6</v>
      </c>
      <c r="D1120">
        <v>3</v>
      </c>
      <c r="E1120">
        <v>5</v>
      </c>
      <c r="F1120">
        <v>1</v>
      </c>
      <c r="G1120">
        <v>2</v>
      </c>
      <c r="H1120">
        <v>4</v>
      </c>
      <c r="I1120">
        <v>9</v>
      </c>
      <c r="J1120">
        <v>66</v>
      </c>
      <c r="L1120">
        <f t="shared" si="120"/>
        <v>66.222222222222214</v>
      </c>
      <c r="N1120" s="3">
        <f t="shared" si="121"/>
        <v>7</v>
      </c>
      <c r="O1120" s="3">
        <f t="shared" si="122"/>
        <v>17.333333333333332</v>
      </c>
      <c r="P1120" s="3">
        <f t="shared" si="123"/>
        <v>3</v>
      </c>
      <c r="Q1120" s="3">
        <f t="shared" si="124"/>
        <v>60</v>
      </c>
      <c r="R1120" s="3">
        <f t="shared" si="125"/>
        <v>-1</v>
      </c>
      <c r="S1120" s="3">
        <v>-11</v>
      </c>
      <c r="T1120" s="3">
        <f t="shared" si="126"/>
        <v>0.88888888888888884</v>
      </c>
      <c r="U1120" s="3">
        <v>-10</v>
      </c>
      <c r="V1120" s="3">
        <f t="shared" si="127"/>
        <v>66.222222222222214</v>
      </c>
    </row>
    <row r="1121" spans="1:22" x14ac:dyDescent="0.25">
      <c r="A1121">
        <v>7</v>
      </c>
      <c r="B1121">
        <v>1</v>
      </c>
      <c r="C1121">
        <v>3</v>
      </c>
      <c r="D1121">
        <v>8</v>
      </c>
      <c r="E1121">
        <v>6</v>
      </c>
      <c r="F1121">
        <v>5</v>
      </c>
      <c r="G1121">
        <v>2</v>
      </c>
      <c r="H1121">
        <v>4</v>
      </c>
      <c r="I1121">
        <v>9</v>
      </c>
      <c r="J1121">
        <v>66</v>
      </c>
      <c r="L1121">
        <f t="shared" si="120"/>
        <v>66.222222222222214</v>
      </c>
      <c r="N1121" s="3">
        <f t="shared" si="121"/>
        <v>7</v>
      </c>
      <c r="O1121" s="3">
        <f t="shared" si="122"/>
        <v>4.333333333333333</v>
      </c>
      <c r="P1121" s="3">
        <f t="shared" si="123"/>
        <v>8</v>
      </c>
      <c r="Q1121" s="3">
        <f t="shared" si="124"/>
        <v>72</v>
      </c>
      <c r="R1121" s="3">
        <f t="shared" si="125"/>
        <v>-5</v>
      </c>
      <c r="S1121" s="3">
        <v>-11</v>
      </c>
      <c r="T1121" s="3">
        <f t="shared" si="126"/>
        <v>0.88888888888888884</v>
      </c>
      <c r="U1121" s="3">
        <v>-10</v>
      </c>
      <c r="V1121" s="3">
        <f t="shared" si="127"/>
        <v>66.222222222222214</v>
      </c>
    </row>
    <row r="1122" spans="1:22" x14ac:dyDescent="0.25">
      <c r="A1122">
        <v>7</v>
      </c>
      <c r="B1122">
        <v>6</v>
      </c>
      <c r="C1122">
        <v>3</v>
      </c>
      <c r="D1122">
        <v>1</v>
      </c>
      <c r="E1122">
        <v>5</v>
      </c>
      <c r="F1122">
        <v>8</v>
      </c>
      <c r="G1122">
        <v>2</v>
      </c>
      <c r="H1122">
        <v>4</v>
      </c>
      <c r="I1122">
        <v>9</v>
      </c>
      <c r="J1122">
        <v>66</v>
      </c>
      <c r="L1122">
        <f t="shared" si="120"/>
        <v>65.888888888888886</v>
      </c>
      <c r="N1122" s="3">
        <f t="shared" si="121"/>
        <v>7</v>
      </c>
      <c r="O1122" s="3">
        <f t="shared" si="122"/>
        <v>26</v>
      </c>
      <c r="P1122" s="3">
        <f t="shared" si="123"/>
        <v>1</v>
      </c>
      <c r="Q1122" s="3">
        <f t="shared" si="124"/>
        <v>60</v>
      </c>
      <c r="R1122" s="3">
        <f t="shared" si="125"/>
        <v>-8</v>
      </c>
      <c r="S1122" s="3">
        <v>-11</v>
      </c>
      <c r="T1122" s="3">
        <f t="shared" si="126"/>
        <v>0.88888888888888884</v>
      </c>
      <c r="U1122" s="3">
        <v>-10</v>
      </c>
      <c r="V1122" s="3">
        <f t="shared" si="127"/>
        <v>65.888888888888886</v>
      </c>
    </row>
    <row r="1123" spans="1:22" x14ac:dyDescent="0.25">
      <c r="A1123">
        <v>8</v>
      </c>
      <c r="B1123">
        <v>1</v>
      </c>
      <c r="C1123">
        <v>3</v>
      </c>
      <c r="D1123">
        <v>7</v>
      </c>
      <c r="E1123">
        <v>6</v>
      </c>
      <c r="F1123">
        <v>5</v>
      </c>
      <c r="G1123">
        <v>2</v>
      </c>
      <c r="H1123">
        <v>4</v>
      </c>
      <c r="I1123">
        <v>9</v>
      </c>
      <c r="J1123">
        <v>66</v>
      </c>
      <c r="L1123">
        <f t="shared" si="120"/>
        <v>66.222222222222214</v>
      </c>
      <c r="N1123" s="3">
        <f t="shared" si="121"/>
        <v>8</v>
      </c>
      <c r="O1123" s="3">
        <f t="shared" si="122"/>
        <v>4.333333333333333</v>
      </c>
      <c r="P1123" s="3">
        <f t="shared" si="123"/>
        <v>7</v>
      </c>
      <c r="Q1123" s="3">
        <f t="shared" si="124"/>
        <v>72</v>
      </c>
      <c r="R1123" s="3">
        <f t="shared" si="125"/>
        <v>-5</v>
      </c>
      <c r="S1123" s="3">
        <v>-11</v>
      </c>
      <c r="T1123" s="3">
        <f t="shared" si="126"/>
        <v>0.88888888888888884</v>
      </c>
      <c r="U1123" s="3">
        <v>-10</v>
      </c>
      <c r="V1123" s="3">
        <f t="shared" si="127"/>
        <v>66.222222222222214</v>
      </c>
    </row>
    <row r="1124" spans="1:22" x14ac:dyDescent="0.25">
      <c r="A1124">
        <v>1</v>
      </c>
      <c r="B1124">
        <v>3</v>
      </c>
      <c r="C1124">
        <v>7</v>
      </c>
      <c r="D1124">
        <v>5</v>
      </c>
      <c r="E1124">
        <v>6</v>
      </c>
      <c r="F1124">
        <v>2</v>
      </c>
      <c r="G1124">
        <v>4</v>
      </c>
      <c r="H1124">
        <v>9</v>
      </c>
      <c r="I1124">
        <v>8</v>
      </c>
      <c r="J1124">
        <v>66</v>
      </c>
      <c r="L1124">
        <f t="shared" si="120"/>
        <v>65.071428571428569</v>
      </c>
      <c r="N1124" s="3">
        <f t="shared" si="121"/>
        <v>1</v>
      </c>
      <c r="O1124" s="3">
        <f t="shared" si="122"/>
        <v>5.5714285714285712</v>
      </c>
      <c r="P1124" s="3">
        <f t="shared" si="123"/>
        <v>5</v>
      </c>
      <c r="Q1124" s="3">
        <f t="shared" si="124"/>
        <v>72</v>
      </c>
      <c r="R1124" s="3">
        <f t="shared" si="125"/>
        <v>-2</v>
      </c>
      <c r="S1124" s="3">
        <v>-11</v>
      </c>
      <c r="T1124" s="3">
        <f t="shared" si="126"/>
        <v>4.5</v>
      </c>
      <c r="U1124" s="3">
        <v>-10</v>
      </c>
      <c r="V1124" s="3">
        <f t="shared" si="127"/>
        <v>65.071428571428569</v>
      </c>
    </row>
    <row r="1125" spans="1:22" x14ac:dyDescent="0.25">
      <c r="A1125">
        <v>1</v>
      </c>
      <c r="B1125">
        <v>2</v>
      </c>
      <c r="C1125">
        <v>5</v>
      </c>
      <c r="D1125">
        <v>7</v>
      </c>
      <c r="E1125">
        <v>6</v>
      </c>
      <c r="F1125">
        <v>3</v>
      </c>
      <c r="G1125">
        <v>4</v>
      </c>
      <c r="H1125">
        <v>9</v>
      </c>
      <c r="I1125">
        <v>8</v>
      </c>
      <c r="J1125">
        <v>66</v>
      </c>
      <c r="L1125">
        <f t="shared" si="120"/>
        <v>65.7</v>
      </c>
      <c r="N1125" s="3">
        <f t="shared" si="121"/>
        <v>1</v>
      </c>
      <c r="O1125" s="3">
        <f t="shared" si="122"/>
        <v>5.2</v>
      </c>
      <c r="P1125" s="3">
        <f t="shared" si="123"/>
        <v>7</v>
      </c>
      <c r="Q1125" s="3">
        <f t="shared" si="124"/>
        <v>72</v>
      </c>
      <c r="R1125" s="3">
        <f t="shared" si="125"/>
        <v>-3</v>
      </c>
      <c r="S1125" s="3">
        <v>-11</v>
      </c>
      <c r="T1125" s="3">
        <f t="shared" si="126"/>
        <v>4.5</v>
      </c>
      <c r="U1125" s="3">
        <v>-10</v>
      </c>
      <c r="V1125" s="3">
        <f t="shared" si="127"/>
        <v>65.7</v>
      </c>
    </row>
    <row r="1126" spans="1:22" x14ac:dyDescent="0.25">
      <c r="A1126">
        <v>1</v>
      </c>
      <c r="B1126">
        <v>7</v>
      </c>
      <c r="C1126">
        <v>2</v>
      </c>
      <c r="D1126">
        <v>5</v>
      </c>
      <c r="E1126">
        <v>3</v>
      </c>
      <c r="F1126">
        <v>6</v>
      </c>
      <c r="G1126">
        <v>4</v>
      </c>
      <c r="H1126">
        <v>9</v>
      </c>
      <c r="I1126">
        <v>8</v>
      </c>
      <c r="J1126">
        <v>66</v>
      </c>
      <c r="L1126">
        <f t="shared" si="120"/>
        <v>65</v>
      </c>
      <c r="N1126" s="3">
        <f t="shared" si="121"/>
        <v>1</v>
      </c>
      <c r="O1126" s="3">
        <f t="shared" si="122"/>
        <v>45.5</v>
      </c>
      <c r="P1126" s="3">
        <f t="shared" si="123"/>
        <v>5</v>
      </c>
      <c r="Q1126" s="3">
        <f t="shared" si="124"/>
        <v>36</v>
      </c>
      <c r="R1126" s="3">
        <f t="shared" si="125"/>
        <v>-6</v>
      </c>
      <c r="S1126" s="3">
        <v>-11</v>
      </c>
      <c r="T1126" s="3">
        <f t="shared" si="126"/>
        <v>4.5</v>
      </c>
      <c r="U1126" s="3">
        <v>-10</v>
      </c>
      <c r="V1126" s="3">
        <f t="shared" si="127"/>
        <v>65</v>
      </c>
    </row>
    <row r="1127" spans="1:22" x14ac:dyDescent="0.25">
      <c r="A1127">
        <v>1</v>
      </c>
      <c r="B1127">
        <v>3</v>
      </c>
      <c r="C1127">
        <v>2</v>
      </c>
      <c r="D1127">
        <v>7</v>
      </c>
      <c r="E1127">
        <v>5</v>
      </c>
      <c r="F1127">
        <v>6</v>
      </c>
      <c r="G1127">
        <v>4</v>
      </c>
      <c r="H1127">
        <v>9</v>
      </c>
      <c r="I1127">
        <v>8</v>
      </c>
      <c r="J1127">
        <v>66</v>
      </c>
      <c r="L1127">
        <f t="shared" si="120"/>
        <v>65</v>
      </c>
      <c r="N1127" s="3">
        <f t="shared" si="121"/>
        <v>1</v>
      </c>
      <c r="O1127" s="3">
        <f t="shared" si="122"/>
        <v>19.5</v>
      </c>
      <c r="P1127" s="3">
        <f t="shared" si="123"/>
        <v>7</v>
      </c>
      <c r="Q1127" s="3">
        <f t="shared" si="124"/>
        <v>60</v>
      </c>
      <c r="R1127" s="3">
        <f t="shared" si="125"/>
        <v>-6</v>
      </c>
      <c r="S1127" s="3">
        <v>-11</v>
      </c>
      <c r="T1127" s="3">
        <f t="shared" si="126"/>
        <v>4.5</v>
      </c>
      <c r="U1127" s="3">
        <v>-10</v>
      </c>
      <c r="V1127" s="3">
        <f t="shared" si="127"/>
        <v>65</v>
      </c>
    </row>
    <row r="1128" spans="1:22" x14ac:dyDescent="0.25">
      <c r="A1128">
        <v>1</v>
      </c>
      <c r="B1128">
        <v>6</v>
      </c>
      <c r="C1128">
        <v>3</v>
      </c>
      <c r="D1128">
        <v>2</v>
      </c>
      <c r="E1128">
        <v>5</v>
      </c>
      <c r="F1128">
        <v>7</v>
      </c>
      <c r="G1128">
        <v>4</v>
      </c>
      <c r="H1128">
        <v>9</v>
      </c>
      <c r="I1128">
        <v>8</v>
      </c>
      <c r="J1128">
        <v>66</v>
      </c>
      <c r="L1128">
        <f t="shared" si="120"/>
        <v>65.5</v>
      </c>
      <c r="N1128" s="3">
        <f t="shared" si="121"/>
        <v>1</v>
      </c>
      <c r="O1128" s="3">
        <f t="shared" si="122"/>
        <v>26</v>
      </c>
      <c r="P1128" s="3">
        <f t="shared" si="123"/>
        <v>2</v>
      </c>
      <c r="Q1128" s="3">
        <f t="shared" si="124"/>
        <v>60</v>
      </c>
      <c r="R1128" s="3">
        <f t="shared" si="125"/>
        <v>-7</v>
      </c>
      <c r="S1128" s="3">
        <v>-11</v>
      </c>
      <c r="T1128" s="3">
        <f t="shared" si="126"/>
        <v>4.5</v>
      </c>
      <c r="U1128" s="3">
        <v>-10</v>
      </c>
      <c r="V1128" s="3">
        <f t="shared" si="127"/>
        <v>65.5</v>
      </c>
    </row>
    <row r="1129" spans="1:22" x14ac:dyDescent="0.25">
      <c r="A1129">
        <v>2</v>
      </c>
      <c r="B1129">
        <v>6</v>
      </c>
      <c r="C1129">
        <v>3</v>
      </c>
      <c r="D1129">
        <v>1</v>
      </c>
      <c r="E1129">
        <v>5</v>
      </c>
      <c r="F1129">
        <v>7</v>
      </c>
      <c r="G1129">
        <v>4</v>
      </c>
      <c r="H1129">
        <v>9</v>
      </c>
      <c r="I1129">
        <v>8</v>
      </c>
      <c r="J1129">
        <v>66</v>
      </c>
      <c r="L1129">
        <f t="shared" si="120"/>
        <v>65.5</v>
      </c>
      <c r="N1129" s="3">
        <f t="shared" si="121"/>
        <v>2</v>
      </c>
      <c r="O1129" s="3">
        <f t="shared" si="122"/>
        <v>26</v>
      </c>
      <c r="P1129" s="3">
        <f t="shared" si="123"/>
        <v>1</v>
      </c>
      <c r="Q1129" s="3">
        <f t="shared" si="124"/>
        <v>60</v>
      </c>
      <c r="R1129" s="3">
        <f t="shared" si="125"/>
        <v>-7</v>
      </c>
      <c r="S1129" s="3">
        <v>-11</v>
      </c>
      <c r="T1129" s="3">
        <f t="shared" si="126"/>
        <v>4.5</v>
      </c>
      <c r="U1129" s="3">
        <v>-10</v>
      </c>
      <c r="V1129" s="3">
        <f t="shared" si="127"/>
        <v>65.5</v>
      </c>
    </row>
    <row r="1130" spans="1:22" x14ac:dyDescent="0.25">
      <c r="A1130">
        <v>5</v>
      </c>
      <c r="B1130">
        <v>3</v>
      </c>
      <c r="C1130">
        <v>7</v>
      </c>
      <c r="D1130">
        <v>1</v>
      </c>
      <c r="E1130">
        <v>6</v>
      </c>
      <c r="F1130">
        <v>2</v>
      </c>
      <c r="G1130">
        <v>4</v>
      </c>
      <c r="H1130">
        <v>9</v>
      </c>
      <c r="I1130">
        <v>8</v>
      </c>
      <c r="J1130">
        <v>66</v>
      </c>
      <c r="L1130">
        <f t="shared" si="120"/>
        <v>65.071428571428569</v>
      </c>
      <c r="N1130" s="3">
        <f t="shared" si="121"/>
        <v>5</v>
      </c>
      <c r="O1130" s="3">
        <f t="shared" si="122"/>
        <v>5.5714285714285712</v>
      </c>
      <c r="P1130" s="3">
        <f t="shared" si="123"/>
        <v>1</v>
      </c>
      <c r="Q1130" s="3">
        <f t="shared" si="124"/>
        <v>72</v>
      </c>
      <c r="R1130" s="3">
        <f t="shared" si="125"/>
        <v>-2</v>
      </c>
      <c r="S1130" s="3">
        <v>-11</v>
      </c>
      <c r="T1130" s="3">
        <f t="shared" si="126"/>
        <v>4.5</v>
      </c>
      <c r="U1130" s="3">
        <v>-10</v>
      </c>
      <c r="V1130" s="3">
        <f t="shared" si="127"/>
        <v>65.071428571428569</v>
      </c>
    </row>
    <row r="1131" spans="1:22" x14ac:dyDescent="0.25">
      <c r="A1131">
        <v>5</v>
      </c>
      <c r="B1131">
        <v>7</v>
      </c>
      <c r="C1131">
        <v>2</v>
      </c>
      <c r="D1131">
        <v>1</v>
      </c>
      <c r="E1131">
        <v>3</v>
      </c>
      <c r="F1131">
        <v>6</v>
      </c>
      <c r="G1131">
        <v>4</v>
      </c>
      <c r="H1131">
        <v>9</v>
      </c>
      <c r="I1131">
        <v>8</v>
      </c>
      <c r="J1131">
        <v>66</v>
      </c>
      <c r="L1131">
        <f t="shared" si="120"/>
        <v>65</v>
      </c>
      <c r="N1131" s="3">
        <f t="shared" si="121"/>
        <v>5</v>
      </c>
      <c r="O1131" s="3">
        <f t="shared" si="122"/>
        <v>45.5</v>
      </c>
      <c r="P1131" s="3">
        <f t="shared" si="123"/>
        <v>1</v>
      </c>
      <c r="Q1131" s="3">
        <f t="shared" si="124"/>
        <v>36</v>
      </c>
      <c r="R1131" s="3">
        <f t="shared" si="125"/>
        <v>-6</v>
      </c>
      <c r="S1131" s="3">
        <v>-11</v>
      </c>
      <c r="T1131" s="3">
        <f t="shared" si="126"/>
        <v>4.5</v>
      </c>
      <c r="U1131" s="3">
        <v>-10</v>
      </c>
      <c r="V1131" s="3">
        <f t="shared" si="127"/>
        <v>65</v>
      </c>
    </row>
    <row r="1132" spans="1:22" x14ac:dyDescent="0.25">
      <c r="A1132">
        <v>7</v>
      </c>
      <c r="B1132">
        <v>2</v>
      </c>
      <c r="C1132">
        <v>5</v>
      </c>
      <c r="D1132">
        <v>1</v>
      </c>
      <c r="E1132">
        <v>6</v>
      </c>
      <c r="F1132">
        <v>3</v>
      </c>
      <c r="G1132">
        <v>4</v>
      </c>
      <c r="H1132">
        <v>9</v>
      </c>
      <c r="I1132">
        <v>8</v>
      </c>
      <c r="J1132">
        <v>66</v>
      </c>
      <c r="L1132">
        <f t="shared" si="120"/>
        <v>65.7</v>
      </c>
      <c r="N1132" s="3">
        <f t="shared" si="121"/>
        <v>7</v>
      </c>
      <c r="O1132" s="3">
        <f t="shared" si="122"/>
        <v>5.2</v>
      </c>
      <c r="P1132" s="3">
        <f t="shared" si="123"/>
        <v>1</v>
      </c>
      <c r="Q1132" s="3">
        <f t="shared" si="124"/>
        <v>72</v>
      </c>
      <c r="R1132" s="3">
        <f t="shared" si="125"/>
        <v>-3</v>
      </c>
      <c r="S1132" s="3">
        <v>-11</v>
      </c>
      <c r="T1132" s="3">
        <f t="shared" si="126"/>
        <v>4.5</v>
      </c>
      <c r="U1132" s="3">
        <v>-10</v>
      </c>
      <c r="V1132" s="3">
        <f t="shared" si="127"/>
        <v>65.7</v>
      </c>
    </row>
    <row r="1133" spans="1:22" x14ac:dyDescent="0.25">
      <c r="A1133">
        <v>7</v>
      </c>
      <c r="B1133">
        <v>3</v>
      </c>
      <c r="C1133">
        <v>2</v>
      </c>
      <c r="D1133">
        <v>1</v>
      </c>
      <c r="E1133">
        <v>5</v>
      </c>
      <c r="F1133">
        <v>6</v>
      </c>
      <c r="G1133">
        <v>4</v>
      </c>
      <c r="H1133">
        <v>9</v>
      </c>
      <c r="I1133">
        <v>8</v>
      </c>
      <c r="J1133">
        <v>66</v>
      </c>
      <c r="L1133">
        <f t="shared" si="120"/>
        <v>65</v>
      </c>
      <c r="N1133" s="3">
        <f t="shared" si="121"/>
        <v>7</v>
      </c>
      <c r="O1133" s="3">
        <f t="shared" si="122"/>
        <v>19.5</v>
      </c>
      <c r="P1133" s="3">
        <f t="shared" si="123"/>
        <v>1</v>
      </c>
      <c r="Q1133" s="3">
        <f t="shared" si="124"/>
        <v>60</v>
      </c>
      <c r="R1133" s="3">
        <f t="shared" si="125"/>
        <v>-6</v>
      </c>
      <c r="S1133" s="3">
        <v>-11</v>
      </c>
      <c r="T1133" s="3">
        <f t="shared" si="126"/>
        <v>4.5</v>
      </c>
      <c r="U1133" s="3">
        <v>-10</v>
      </c>
      <c r="V1133" s="3">
        <f t="shared" si="127"/>
        <v>65</v>
      </c>
    </row>
    <row r="1134" spans="1:22" x14ac:dyDescent="0.25">
      <c r="A1134">
        <v>2</v>
      </c>
      <c r="B1134">
        <v>7</v>
      </c>
      <c r="C1134">
        <v>8</v>
      </c>
      <c r="D1134">
        <v>5</v>
      </c>
      <c r="E1134">
        <v>6</v>
      </c>
      <c r="F1134">
        <v>3</v>
      </c>
      <c r="G1134">
        <v>4</v>
      </c>
      <c r="H1134">
        <v>1</v>
      </c>
      <c r="I1134">
        <v>9</v>
      </c>
      <c r="J1134">
        <v>66</v>
      </c>
      <c r="L1134">
        <f t="shared" si="120"/>
        <v>66.819444444444443</v>
      </c>
      <c r="N1134" s="3">
        <f t="shared" si="121"/>
        <v>2</v>
      </c>
      <c r="O1134" s="3">
        <f t="shared" si="122"/>
        <v>11.375</v>
      </c>
      <c r="P1134" s="3">
        <f t="shared" si="123"/>
        <v>5</v>
      </c>
      <c r="Q1134" s="3">
        <f t="shared" si="124"/>
        <v>72</v>
      </c>
      <c r="R1134" s="3">
        <f t="shared" si="125"/>
        <v>-3</v>
      </c>
      <c r="S1134" s="3">
        <v>-11</v>
      </c>
      <c r="T1134" s="3">
        <f t="shared" si="126"/>
        <v>0.44444444444444442</v>
      </c>
      <c r="U1134" s="3">
        <v>-10</v>
      </c>
      <c r="V1134" s="3">
        <f t="shared" si="127"/>
        <v>66.819444444444443</v>
      </c>
    </row>
    <row r="1135" spans="1:22" x14ac:dyDescent="0.25">
      <c r="A1135">
        <v>2</v>
      </c>
      <c r="B1135">
        <v>8</v>
      </c>
      <c r="C1135">
        <v>7</v>
      </c>
      <c r="D1135">
        <v>3</v>
      </c>
      <c r="E1135">
        <v>6</v>
      </c>
      <c r="F1135">
        <v>5</v>
      </c>
      <c r="G1135">
        <v>4</v>
      </c>
      <c r="H1135">
        <v>1</v>
      </c>
      <c r="I1135">
        <v>9</v>
      </c>
      <c r="J1135">
        <v>66</v>
      </c>
      <c r="L1135">
        <f t="shared" si="120"/>
        <v>66.301587301587304</v>
      </c>
      <c r="N1135" s="3">
        <f t="shared" si="121"/>
        <v>2</v>
      </c>
      <c r="O1135" s="3">
        <f t="shared" si="122"/>
        <v>14.857142857142858</v>
      </c>
      <c r="P1135" s="3">
        <f t="shared" si="123"/>
        <v>3</v>
      </c>
      <c r="Q1135" s="3">
        <f t="shared" si="124"/>
        <v>72</v>
      </c>
      <c r="R1135" s="3">
        <f t="shared" si="125"/>
        <v>-5</v>
      </c>
      <c r="S1135" s="3">
        <v>-11</v>
      </c>
      <c r="T1135" s="3">
        <f t="shared" si="126"/>
        <v>0.44444444444444442</v>
      </c>
      <c r="U1135" s="3">
        <v>-10</v>
      </c>
      <c r="V1135" s="3">
        <f t="shared" si="127"/>
        <v>66.301587301587304</v>
      </c>
    </row>
    <row r="1136" spans="1:22" x14ac:dyDescent="0.25">
      <c r="A1136">
        <v>2</v>
      </c>
      <c r="B1136">
        <v>6</v>
      </c>
      <c r="C1136">
        <v>3</v>
      </c>
      <c r="D1136">
        <v>7</v>
      </c>
      <c r="E1136">
        <v>5</v>
      </c>
      <c r="F1136">
        <v>8</v>
      </c>
      <c r="G1136">
        <v>4</v>
      </c>
      <c r="H1136">
        <v>1</v>
      </c>
      <c r="I1136">
        <v>9</v>
      </c>
      <c r="J1136">
        <v>66</v>
      </c>
      <c r="L1136">
        <f t="shared" si="120"/>
        <v>66.444444444444443</v>
      </c>
      <c r="N1136" s="3">
        <f t="shared" si="121"/>
        <v>2</v>
      </c>
      <c r="O1136" s="3">
        <f t="shared" si="122"/>
        <v>26</v>
      </c>
      <c r="P1136" s="3">
        <f t="shared" si="123"/>
        <v>7</v>
      </c>
      <c r="Q1136" s="3">
        <f t="shared" si="124"/>
        <v>60</v>
      </c>
      <c r="R1136" s="3">
        <f t="shared" si="125"/>
        <v>-8</v>
      </c>
      <c r="S1136" s="3">
        <v>-11</v>
      </c>
      <c r="T1136" s="3">
        <f t="shared" si="126"/>
        <v>0.44444444444444442</v>
      </c>
      <c r="U1136" s="3">
        <v>-10</v>
      </c>
      <c r="V1136" s="3">
        <f t="shared" si="127"/>
        <v>66.444444444444443</v>
      </c>
    </row>
    <row r="1137" spans="1:22" x14ac:dyDescent="0.25">
      <c r="A1137">
        <v>2</v>
      </c>
      <c r="B1137">
        <v>7</v>
      </c>
      <c r="C1137">
        <v>5</v>
      </c>
      <c r="D1137">
        <v>3</v>
      </c>
      <c r="E1137">
        <v>6</v>
      </c>
      <c r="F1137">
        <v>8</v>
      </c>
      <c r="G1137">
        <v>4</v>
      </c>
      <c r="H1137">
        <v>1</v>
      </c>
      <c r="I1137">
        <v>9</v>
      </c>
      <c r="J1137">
        <v>66</v>
      </c>
      <c r="L1137">
        <f t="shared" si="120"/>
        <v>66.644444444444446</v>
      </c>
      <c r="N1137" s="3">
        <f t="shared" si="121"/>
        <v>2</v>
      </c>
      <c r="O1137" s="3">
        <f t="shared" si="122"/>
        <v>18.2</v>
      </c>
      <c r="P1137" s="3">
        <f t="shared" si="123"/>
        <v>3</v>
      </c>
      <c r="Q1137" s="3">
        <f t="shared" si="124"/>
        <v>72</v>
      </c>
      <c r="R1137" s="3">
        <f t="shared" si="125"/>
        <v>-8</v>
      </c>
      <c r="S1137" s="3">
        <v>-11</v>
      </c>
      <c r="T1137" s="3">
        <f t="shared" si="126"/>
        <v>0.44444444444444442</v>
      </c>
      <c r="U1137" s="3">
        <v>-10</v>
      </c>
      <c r="V1137" s="3">
        <f t="shared" si="127"/>
        <v>66.644444444444446</v>
      </c>
    </row>
    <row r="1138" spans="1:22" x14ac:dyDescent="0.25">
      <c r="A1138">
        <v>3</v>
      </c>
      <c r="B1138">
        <v>8</v>
      </c>
      <c r="C1138">
        <v>7</v>
      </c>
      <c r="D1138">
        <v>2</v>
      </c>
      <c r="E1138">
        <v>6</v>
      </c>
      <c r="F1138">
        <v>5</v>
      </c>
      <c r="G1138">
        <v>4</v>
      </c>
      <c r="H1138">
        <v>1</v>
      </c>
      <c r="I1138">
        <v>9</v>
      </c>
      <c r="J1138">
        <v>66</v>
      </c>
      <c r="L1138">
        <f t="shared" si="120"/>
        <v>66.301587301587304</v>
      </c>
      <c r="N1138" s="3">
        <f t="shared" si="121"/>
        <v>3</v>
      </c>
      <c r="O1138" s="3">
        <f t="shared" si="122"/>
        <v>14.857142857142858</v>
      </c>
      <c r="P1138" s="3">
        <f t="shared" si="123"/>
        <v>2</v>
      </c>
      <c r="Q1138" s="3">
        <f t="shared" si="124"/>
        <v>72</v>
      </c>
      <c r="R1138" s="3">
        <f t="shared" si="125"/>
        <v>-5</v>
      </c>
      <c r="S1138" s="3">
        <v>-11</v>
      </c>
      <c r="T1138" s="3">
        <f t="shared" si="126"/>
        <v>0.44444444444444442</v>
      </c>
      <c r="U1138" s="3">
        <v>-10</v>
      </c>
      <c r="V1138" s="3">
        <f t="shared" si="127"/>
        <v>66.301587301587304</v>
      </c>
    </row>
    <row r="1139" spans="1:22" x14ac:dyDescent="0.25">
      <c r="A1139">
        <v>3</v>
      </c>
      <c r="B1139">
        <v>7</v>
      </c>
      <c r="C1139">
        <v>5</v>
      </c>
      <c r="D1139">
        <v>2</v>
      </c>
      <c r="E1139">
        <v>6</v>
      </c>
      <c r="F1139">
        <v>8</v>
      </c>
      <c r="G1139">
        <v>4</v>
      </c>
      <c r="H1139">
        <v>1</v>
      </c>
      <c r="I1139">
        <v>9</v>
      </c>
      <c r="J1139">
        <v>66</v>
      </c>
      <c r="L1139">
        <f t="shared" si="120"/>
        <v>66.644444444444446</v>
      </c>
      <c r="N1139" s="3">
        <f t="shared" si="121"/>
        <v>3</v>
      </c>
      <c r="O1139" s="3">
        <f t="shared" si="122"/>
        <v>18.2</v>
      </c>
      <c r="P1139" s="3">
        <f t="shared" si="123"/>
        <v>2</v>
      </c>
      <c r="Q1139" s="3">
        <f t="shared" si="124"/>
        <v>72</v>
      </c>
      <c r="R1139" s="3">
        <f t="shared" si="125"/>
        <v>-8</v>
      </c>
      <c r="S1139" s="3">
        <v>-11</v>
      </c>
      <c r="T1139" s="3">
        <f t="shared" si="126"/>
        <v>0.44444444444444442</v>
      </c>
      <c r="U1139" s="3">
        <v>-10</v>
      </c>
      <c r="V1139" s="3">
        <f t="shared" si="127"/>
        <v>66.644444444444446</v>
      </c>
    </row>
    <row r="1140" spans="1:22" x14ac:dyDescent="0.25">
      <c r="A1140">
        <v>5</v>
      </c>
      <c r="B1140">
        <v>3</v>
      </c>
      <c r="C1140">
        <v>8</v>
      </c>
      <c r="D1140">
        <v>7</v>
      </c>
      <c r="E1140">
        <v>6</v>
      </c>
      <c r="F1140">
        <v>2</v>
      </c>
      <c r="G1140">
        <v>4</v>
      </c>
      <c r="H1140">
        <v>1</v>
      </c>
      <c r="I1140">
        <v>9</v>
      </c>
      <c r="J1140">
        <v>66</v>
      </c>
      <c r="L1140">
        <f t="shared" si="120"/>
        <v>66.319444444444443</v>
      </c>
      <c r="N1140" s="3">
        <f t="shared" si="121"/>
        <v>5</v>
      </c>
      <c r="O1140" s="3">
        <f t="shared" si="122"/>
        <v>4.875</v>
      </c>
      <c r="P1140" s="3">
        <f t="shared" si="123"/>
        <v>7</v>
      </c>
      <c r="Q1140" s="3">
        <f t="shared" si="124"/>
        <v>72</v>
      </c>
      <c r="R1140" s="3">
        <f t="shared" si="125"/>
        <v>-2</v>
      </c>
      <c r="S1140" s="3">
        <v>-11</v>
      </c>
      <c r="T1140" s="3">
        <f t="shared" si="126"/>
        <v>0.44444444444444442</v>
      </c>
      <c r="U1140" s="3">
        <v>-10</v>
      </c>
      <c r="V1140" s="3">
        <f t="shared" si="127"/>
        <v>66.319444444444443</v>
      </c>
    </row>
    <row r="1141" spans="1:22" x14ac:dyDescent="0.25">
      <c r="A1141">
        <v>5</v>
      </c>
      <c r="B1141">
        <v>7</v>
      </c>
      <c r="C1141">
        <v>8</v>
      </c>
      <c r="D1141">
        <v>2</v>
      </c>
      <c r="E1141">
        <v>6</v>
      </c>
      <c r="F1141">
        <v>3</v>
      </c>
      <c r="G1141">
        <v>4</v>
      </c>
      <c r="H1141">
        <v>1</v>
      </c>
      <c r="I1141">
        <v>9</v>
      </c>
      <c r="J1141">
        <v>66</v>
      </c>
      <c r="L1141">
        <f t="shared" si="120"/>
        <v>66.819444444444443</v>
      </c>
      <c r="N1141" s="3">
        <f t="shared" si="121"/>
        <v>5</v>
      </c>
      <c r="O1141" s="3">
        <f t="shared" si="122"/>
        <v>11.375</v>
      </c>
      <c r="P1141" s="3">
        <f t="shared" si="123"/>
        <v>2</v>
      </c>
      <c r="Q1141" s="3">
        <f t="shared" si="124"/>
        <v>72</v>
      </c>
      <c r="R1141" s="3">
        <f t="shared" si="125"/>
        <v>-3</v>
      </c>
      <c r="S1141" s="3">
        <v>-11</v>
      </c>
      <c r="T1141" s="3">
        <f t="shared" si="126"/>
        <v>0.44444444444444442</v>
      </c>
      <c r="U1141" s="3">
        <v>-10</v>
      </c>
      <c r="V1141" s="3">
        <f t="shared" si="127"/>
        <v>66.819444444444443</v>
      </c>
    </row>
    <row r="1142" spans="1:22" x14ac:dyDescent="0.25">
      <c r="A1142">
        <v>5</v>
      </c>
      <c r="B1142">
        <v>2</v>
      </c>
      <c r="C1142">
        <v>3</v>
      </c>
      <c r="D1142">
        <v>8</v>
      </c>
      <c r="E1142">
        <v>6</v>
      </c>
      <c r="F1142">
        <v>7</v>
      </c>
      <c r="G1142">
        <v>4</v>
      </c>
      <c r="H1142">
        <v>1</v>
      </c>
      <c r="I1142">
        <v>9</v>
      </c>
      <c r="J1142">
        <v>66</v>
      </c>
      <c r="L1142">
        <f t="shared" si="120"/>
        <v>66.1111111111111</v>
      </c>
      <c r="N1142" s="3">
        <f t="shared" si="121"/>
        <v>5</v>
      </c>
      <c r="O1142" s="3">
        <f t="shared" si="122"/>
        <v>8.6666666666666661</v>
      </c>
      <c r="P1142" s="3">
        <f t="shared" si="123"/>
        <v>8</v>
      </c>
      <c r="Q1142" s="3">
        <f t="shared" si="124"/>
        <v>72</v>
      </c>
      <c r="R1142" s="3">
        <f t="shared" si="125"/>
        <v>-7</v>
      </c>
      <c r="S1142" s="3">
        <v>-11</v>
      </c>
      <c r="T1142" s="3">
        <f t="shared" si="126"/>
        <v>0.44444444444444442</v>
      </c>
      <c r="U1142" s="3">
        <v>-10</v>
      </c>
      <c r="V1142" s="3">
        <f t="shared" si="127"/>
        <v>66.1111111111111</v>
      </c>
    </row>
    <row r="1143" spans="1:22" x14ac:dyDescent="0.25">
      <c r="A1143">
        <v>6</v>
      </c>
      <c r="B1143">
        <v>3</v>
      </c>
      <c r="C1143">
        <v>2</v>
      </c>
      <c r="D1143">
        <v>8</v>
      </c>
      <c r="E1143">
        <v>5</v>
      </c>
      <c r="F1143">
        <v>7</v>
      </c>
      <c r="G1143">
        <v>4</v>
      </c>
      <c r="H1143">
        <v>1</v>
      </c>
      <c r="I1143">
        <v>9</v>
      </c>
      <c r="J1143">
        <v>66</v>
      </c>
      <c r="L1143">
        <f t="shared" si="120"/>
        <v>65.944444444444443</v>
      </c>
      <c r="N1143" s="3">
        <f t="shared" si="121"/>
        <v>6</v>
      </c>
      <c r="O1143" s="3">
        <f t="shared" si="122"/>
        <v>19.5</v>
      </c>
      <c r="P1143" s="3">
        <f t="shared" si="123"/>
        <v>8</v>
      </c>
      <c r="Q1143" s="3">
        <f t="shared" si="124"/>
        <v>60</v>
      </c>
      <c r="R1143" s="3">
        <f t="shared" si="125"/>
        <v>-7</v>
      </c>
      <c r="S1143" s="3">
        <v>-11</v>
      </c>
      <c r="T1143" s="3">
        <f t="shared" si="126"/>
        <v>0.44444444444444442</v>
      </c>
      <c r="U1143" s="3">
        <v>-10</v>
      </c>
      <c r="V1143" s="3">
        <f t="shared" si="127"/>
        <v>65.944444444444443</v>
      </c>
    </row>
    <row r="1144" spans="1:22" x14ac:dyDescent="0.25">
      <c r="A1144">
        <v>7</v>
      </c>
      <c r="B1144">
        <v>3</v>
      </c>
      <c r="C1144">
        <v>8</v>
      </c>
      <c r="D1144">
        <v>5</v>
      </c>
      <c r="E1144">
        <v>6</v>
      </c>
      <c r="F1144">
        <v>2</v>
      </c>
      <c r="G1144">
        <v>4</v>
      </c>
      <c r="H1144">
        <v>1</v>
      </c>
      <c r="I1144">
        <v>9</v>
      </c>
      <c r="J1144">
        <v>66</v>
      </c>
      <c r="L1144">
        <f t="shared" si="120"/>
        <v>66.319444444444443</v>
      </c>
      <c r="N1144" s="3">
        <f t="shared" si="121"/>
        <v>7</v>
      </c>
      <c r="O1144" s="3">
        <f t="shared" si="122"/>
        <v>4.875</v>
      </c>
      <c r="P1144" s="3">
        <f t="shared" si="123"/>
        <v>5</v>
      </c>
      <c r="Q1144" s="3">
        <f t="shared" si="124"/>
        <v>72</v>
      </c>
      <c r="R1144" s="3">
        <f t="shared" si="125"/>
        <v>-2</v>
      </c>
      <c r="S1144" s="3">
        <v>-11</v>
      </c>
      <c r="T1144" s="3">
        <f t="shared" si="126"/>
        <v>0.44444444444444442</v>
      </c>
      <c r="U1144" s="3">
        <v>-10</v>
      </c>
      <c r="V1144" s="3">
        <f t="shared" si="127"/>
        <v>66.319444444444443</v>
      </c>
    </row>
    <row r="1145" spans="1:22" x14ac:dyDescent="0.25">
      <c r="A1145">
        <v>7</v>
      </c>
      <c r="B1145">
        <v>6</v>
      </c>
      <c r="C1145">
        <v>3</v>
      </c>
      <c r="D1145">
        <v>2</v>
      </c>
      <c r="E1145">
        <v>5</v>
      </c>
      <c r="F1145">
        <v>8</v>
      </c>
      <c r="G1145">
        <v>4</v>
      </c>
      <c r="H1145">
        <v>1</v>
      </c>
      <c r="I1145">
        <v>9</v>
      </c>
      <c r="J1145">
        <v>66</v>
      </c>
      <c r="L1145">
        <f t="shared" si="120"/>
        <v>66.444444444444443</v>
      </c>
      <c r="N1145" s="3">
        <f t="shared" si="121"/>
        <v>7</v>
      </c>
      <c r="O1145" s="3">
        <f t="shared" si="122"/>
        <v>26</v>
      </c>
      <c r="P1145" s="3">
        <f t="shared" si="123"/>
        <v>2</v>
      </c>
      <c r="Q1145" s="3">
        <f t="shared" si="124"/>
        <v>60</v>
      </c>
      <c r="R1145" s="3">
        <f t="shared" si="125"/>
        <v>-8</v>
      </c>
      <c r="S1145" s="3">
        <v>-11</v>
      </c>
      <c r="T1145" s="3">
        <f t="shared" si="126"/>
        <v>0.44444444444444442</v>
      </c>
      <c r="U1145" s="3">
        <v>-10</v>
      </c>
      <c r="V1145" s="3">
        <f t="shared" si="127"/>
        <v>66.444444444444443</v>
      </c>
    </row>
    <row r="1146" spans="1:22" x14ac:dyDescent="0.25">
      <c r="A1146">
        <v>8</v>
      </c>
      <c r="B1146">
        <v>3</v>
      </c>
      <c r="C1146">
        <v>2</v>
      </c>
      <c r="D1146">
        <v>6</v>
      </c>
      <c r="E1146">
        <v>5</v>
      </c>
      <c r="F1146">
        <v>7</v>
      </c>
      <c r="G1146">
        <v>4</v>
      </c>
      <c r="H1146">
        <v>1</v>
      </c>
      <c r="I1146">
        <v>9</v>
      </c>
      <c r="J1146">
        <v>66</v>
      </c>
      <c r="L1146">
        <f t="shared" si="120"/>
        <v>65.944444444444443</v>
      </c>
      <c r="N1146" s="3">
        <f t="shared" si="121"/>
        <v>8</v>
      </c>
      <c r="O1146" s="3">
        <f t="shared" si="122"/>
        <v>19.5</v>
      </c>
      <c r="P1146" s="3">
        <f t="shared" si="123"/>
        <v>6</v>
      </c>
      <c r="Q1146" s="3">
        <f t="shared" si="124"/>
        <v>60</v>
      </c>
      <c r="R1146" s="3">
        <f t="shared" si="125"/>
        <v>-7</v>
      </c>
      <c r="S1146" s="3">
        <v>-11</v>
      </c>
      <c r="T1146" s="3">
        <f t="shared" si="126"/>
        <v>0.44444444444444442</v>
      </c>
      <c r="U1146" s="3">
        <v>-10</v>
      </c>
      <c r="V1146" s="3">
        <f t="shared" si="127"/>
        <v>65.944444444444443</v>
      </c>
    </row>
    <row r="1147" spans="1:22" x14ac:dyDescent="0.25">
      <c r="A1147">
        <v>8</v>
      </c>
      <c r="B1147">
        <v>2</v>
      </c>
      <c r="C1147">
        <v>3</v>
      </c>
      <c r="D1147">
        <v>5</v>
      </c>
      <c r="E1147">
        <v>6</v>
      </c>
      <c r="F1147">
        <v>7</v>
      </c>
      <c r="G1147">
        <v>4</v>
      </c>
      <c r="H1147">
        <v>1</v>
      </c>
      <c r="I1147">
        <v>9</v>
      </c>
      <c r="J1147">
        <v>66</v>
      </c>
      <c r="L1147">
        <f t="shared" si="120"/>
        <v>66.1111111111111</v>
      </c>
      <c r="N1147" s="3">
        <f t="shared" si="121"/>
        <v>8</v>
      </c>
      <c r="O1147" s="3">
        <f t="shared" si="122"/>
        <v>8.6666666666666661</v>
      </c>
      <c r="P1147" s="3">
        <f t="shared" si="123"/>
        <v>5</v>
      </c>
      <c r="Q1147" s="3">
        <f t="shared" si="124"/>
        <v>72</v>
      </c>
      <c r="R1147" s="3">
        <f t="shared" si="125"/>
        <v>-7</v>
      </c>
      <c r="S1147" s="3">
        <v>-11</v>
      </c>
      <c r="T1147" s="3">
        <f t="shared" si="126"/>
        <v>0.44444444444444442</v>
      </c>
      <c r="U1147" s="3">
        <v>-10</v>
      </c>
      <c r="V1147" s="3">
        <f t="shared" si="127"/>
        <v>66.1111111111111</v>
      </c>
    </row>
    <row r="1148" spans="1:22" x14ac:dyDescent="0.25">
      <c r="A1148">
        <v>1</v>
      </c>
      <c r="B1148">
        <v>7</v>
      </c>
      <c r="C1148">
        <v>8</v>
      </c>
      <c r="D1148">
        <v>5</v>
      </c>
      <c r="E1148">
        <v>6</v>
      </c>
      <c r="F1148">
        <v>3</v>
      </c>
      <c r="G1148">
        <v>4</v>
      </c>
      <c r="H1148">
        <v>2</v>
      </c>
      <c r="I1148">
        <v>9</v>
      </c>
      <c r="J1148">
        <v>66</v>
      </c>
      <c r="L1148">
        <f t="shared" si="120"/>
        <v>66.263888888888886</v>
      </c>
      <c r="N1148" s="3">
        <f t="shared" si="121"/>
        <v>1</v>
      </c>
      <c r="O1148" s="3">
        <f t="shared" si="122"/>
        <v>11.375</v>
      </c>
      <c r="P1148" s="3">
        <f t="shared" si="123"/>
        <v>5</v>
      </c>
      <c r="Q1148" s="3">
        <f t="shared" si="124"/>
        <v>72</v>
      </c>
      <c r="R1148" s="3">
        <f t="shared" si="125"/>
        <v>-3</v>
      </c>
      <c r="S1148" s="3">
        <v>-11</v>
      </c>
      <c r="T1148" s="3">
        <f t="shared" si="126"/>
        <v>0.88888888888888884</v>
      </c>
      <c r="U1148" s="3">
        <v>-10</v>
      </c>
      <c r="V1148" s="3">
        <f t="shared" si="127"/>
        <v>66.263888888888886</v>
      </c>
    </row>
    <row r="1149" spans="1:22" x14ac:dyDescent="0.25">
      <c r="A1149">
        <v>1</v>
      </c>
      <c r="B1149">
        <v>8</v>
      </c>
      <c r="C1149">
        <v>7</v>
      </c>
      <c r="D1149">
        <v>3</v>
      </c>
      <c r="E1149">
        <v>6</v>
      </c>
      <c r="F1149">
        <v>5</v>
      </c>
      <c r="G1149">
        <v>4</v>
      </c>
      <c r="H1149">
        <v>2</v>
      </c>
      <c r="I1149">
        <v>9</v>
      </c>
      <c r="J1149">
        <v>66</v>
      </c>
      <c r="L1149">
        <f t="shared" si="120"/>
        <v>65.746031746031747</v>
      </c>
      <c r="N1149" s="3">
        <f t="shared" si="121"/>
        <v>1</v>
      </c>
      <c r="O1149" s="3">
        <f t="shared" si="122"/>
        <v>14.857142857142858</v>
      </c>
      <c r="P1149" s="3">
        <f t="shared" si="123"/>
        <v>3</v>
      </c>
      <c r="Q1149" s="3">
        <f t="shared" si="124"/>
        <v>72</v>
      </c>
      <c r="R1149" s="3">
        <f t="shared" si="125"/>
        <v>-5</v>
      </c>
      <c r="S1149" s="3">
        <v>-11</v>
      </c>
      <c r="T1149" s="3">
        <f t="shared" si="126"/>
        <v>0.88888888888888884</v>
      </c>
      <c r="U1149" s="3">
        <v>-10</v>
      </c>
      <c r="V1149" s="3">
        <f t="shared" si="127"/>
        <v>65.746031746031747</v>
      </c>
    </row>
    <row r="1150" spans="1:22" x14ac:dyDescent="0.25">
      <c r="A1150">
        <v>1</v>
      </c>
      <c r="B1150">
        <v>6</v>
      </c>
      <c r="C1150">
        <v>3</v>
      </c>
      <c r="D1150">
        <v>7</v>
      </c>
      <c r="E1150">
        <v>5</v>
      </c>
      <c r="F1150">
        <v>8</v>
      </c>
      <c r="G1150">
        <v>4</v>
      </c>
      <c r="H1150">
        <v>2</v>
      </c>
      <c r="I1150">
        <v>9</v>
      </c>
      <c r="J1150">
        <v>66</v>
      </c>
      <c r="L1150">
        <f t="shared" si="120"/>
        <v>65.888888888888886</v>
      </c>
      <c r="N1150" s="3">
        <f t="shared" si="121"/>
        <v>1</v>
      </c>
      <c r="O1150" s="3">
        <f t="shared" si="122"/>
        <v>26</v>
      </c>
      <c r="P1150" s="3">
        <f t="shared" si="123"/>
        <v>7</v>
      </c>
      <c r="Q1150" s="3">
        <f t="shared" si="124"/>
        <v>60</v>
      </c>
      <c r="R1150" s="3">
        <f t="shared" si="125"/>
        <v>-8</v>
      </c>
      <c r="S1150" s="3">
        <v>-11</v>
      </c>
      <c r="T1150" s="3">
        <f t="shared" si="126"/>
        <v>0.88888888888888884</v>
      </c>
      <c r="U1150" s="3">
        <v>-10</v>
      </c>
      <c r="V1150" s="3">
        <f t="shared" si="127"/>
        <v>65.888888888888886</v>
      </c>
    </row>
    <row r="1151" spans="1:22" x14ac:dyDescent="0.25">
      <c r="A1151">
        <v>1</v>
      </c>
      <c r="B1151">
        <v>7</v>
      </c>
      <c r="C1151">
        <v>5</v>
      </c>
      <c r="D1151">
        <v>3</v>
      </c>
      <c r="E1151">
        <v>6</v>
      </c>
      <c r="F1151">
        <v>8</v>
      </c>
      <c r="G1151">
        <v>4</v>
      </c>
      <c r="H1151">
        <v>2</v>
      </c>
      <c r="I1151">
        <v>9</v>
      </c>
      <c r="J1151">
        <v>66</v>
      </c>
      <c r="L1151">
        <f t="shared" si="120"/>
        <v>66.088888888888889</v>
      </c>
      <c r="N1151" s="3">
        <f t="shared" si="121"/>
        <v>1</v>
      </c>
      <c r="O1151" s="3">
        <f t="shared" si="122"/>
        <v>18.2</v>
      </c>
      <c r="P1151" s="3">
        <f t="shared" si="123"/>
        <v>3</v>
      </c>
      <c r="Q1151" s="3">
        <f t="shared" si="124"/>
        <v>72</v>
      </c>
      <c r="R1151" s="3">
        <f t="shared" si="125"/>
        <v>-8</v>
      </c>
      <c r="S1151" s="3">
        <v>-11</v>
      </c>
      <c r="T1151" s="3">
        <f t="shared" si="126"/>
        <v>0.88888888888888884</v>
      </c>
      <c r="U1151" s="3">
        <v>-10</v>
      </c>
      <c r="V1151" s="3">
        <f t="shared" si="127"/>
        <v>66.088888888888889</v>
      </c>
    </row>
    <row r="1152" spans="1:22" x14ac:dyDescent="0.25">
      <c r="A1152">
        <v>3</v>
      </c>
      <c r="B1152">
        <v>8</v>
      </c>
      <c r="C1152">
        <v>6</v>
      </c>
      <c r="D1152">
        <v>7</v>
      </c>
      <c r="E1152">
        <v>5</v>
      </c>
      <c r="F1152">
        <v>1</v>
      </c>
      <c r="G1152">
        <v>4</v>
      </c>
      <c r="H1152">
        <v>2</v>
      </c>
      <c r="I1152">
        <v>9</v>
      </c>
      <c r="J1152">
        <v>66</v>
      </c>
      <c r="L1152">
        <f t="shared" si="120"/>
        <v>66.222222222222214</v>
      </c>
      <c r="N1152" s="3">
        <f t="shared" si="121"/>
        <v>3</v>
      </c>
      <c r="O1152" s="3">
        <f t="shared" si="122"/>
        <v>17.333333333333332</v>
      </c>
      <c r="P1152" s="3">
        <f t="shared" si="123"/>
        <v>7</v>
      </c>
      <c r="Q1152" s="3">
        <f t="shared" si="124"/>
        <v>60</v>
      </c>
      <c r="R1152" s="3">
        <f t="shared" si="125"/>
        <v>-1</v>
      </c>
      <c r="S1152" s="3">
        <v>-11</v>
      </c>
      <c r="T1152" s="3">
        <f t="shared" si="126"/>
        <v>0.88888888888888884</v>
      </c>
      <c r="U1152" s="3">
        <v>-10</v>
      </c>
      <c r="V1152" s="3">
        <f t="shared" si="127"/>
        <v>66.222222222222214</v>
      </c>
    </row>
    <row r="1153" spans="1:22" x14ac:dyDescent="0.25">
      <c r="A1153">
        <v>3</v>
      </c>
      <c r="B1153">
        <v>8</v>
      </c>
      <c r="C1153">
        <v>7</v>
      </c>
      <c r="D1153">
        <v>1</v>
      </c>
      <c r="E1153">
        <v>6</v>
      </c>
      <c r="F1153">
        <v>5</v>
      </c>
      <c r="G1153">
        <v>4</v>
      </c>
      <c r="H1153">
        <v>2</v>
      </c>
      <c r="I1153">
        <v>9</v>
      </c>
      <c r="J1153">
        <v>66</v>
      </c>
      <c r="L1153">
        <f t="shared" si="120"/>
        <v>65.746031746031747</v>
      </c>
      <c r="N1153" s="3">
        <f t="shared" si="121"/>
        <v>3</v>
      </c>
      <c r="O1153" s="3">
        <f t="shared" si="122"/>
        <v>14.857142857142858</v>
      </c>
      <c r="P1153" s="3">
        <f t="shared" si="123"/>
        <v>1</v>
      </c>
      <c r="Q1153" s="3">
        <f t="shared" si="124"/>
        <v>72</v>
      </c>
      <c r="R1153" s="3">
        <f t="shared" si="125"/>
        <v>-5</v>
      </c>
      <c r="S1153" s="3">
        <v>-11</v>
      </c>
      <c r="T1153" s="3">
        <f t="shared" si="126"/>
        <v>0.88888888888888884</v>
      </c>
      <c r="U1153" s="3">
        <v>-10</v>
      </c>
      <c r="V1153" s="3">
        <f t="shared" si="127"/>
        <v>65.746031746031747</v>
      </c>
    </row>
    <row r="1154" spans="1:22" x14ac:dyDescent="0.25">
      <c r="A1154">
        <v>3</v>
      </c>
      <c r="B1154">
        <v>7</v>
      </c>
      <c r="C1154">
        <v>5</v>
      </c>
      <c r="D1154">
        <v>1</v>
      </c>
      <c r="E1154">
        <v>6</v>
      </c>
      <c r="F1154">
        <v>8</v>
      </c>
      <c r="G1154">
        <v>4</v>
      </c>
      <c r="H1154">
        <v>2</v>
      </c>
      <c r="I1154">
        <v>9</v>
      </c>
      <c r="J1154">
        <v>66</v>
      </c>
      <c r="L1154">
        <f t="shared" si="120"/>
        <v>66.088888888888889</v>
      </c>
      <c r="N1154" s="3">
        <f t="shared" si="121"/>
        <v>3</v>
      </c>
      <c r="O1154" s="3">
        <f t="shared" si="122"/>
        <v>18.2</v>
      </c>
      <c r="P1154" s="3">
        <f t="shared" si="123"/>
        <v>1</v>
      </c>
      <c r="Q1154" s="3">
        <f t="shared" si="124"/>
        <v>72</v>
      </c>
      <c r="R1154" s="3">
        <f t="shared" si="125"/>
        <v>-8</v>
      </c>
      <c r="S1154" s="3">
        <v>-11</v>
      </c>
      <c r="T1154" s="3">
        <f t="shared" si="126"/>
        <v>0.88888888888888884</v>
      </c>
      <c r="U1154" s="3">
        <v>-10</v>
      </c>
      <c r="V1154" s="3">
        <f t="shared" si="127"/>
        <v>66.088888888888889</v>
      </c>
    </row>
    <row r="1155" spans="1:22" x14ac:dyDescent="0.25">
      <c r="A1155">
        <v>3</v>
      </c>
      <c r="B1155">
        <v>1</v>
      </c>
      <c r="C1155">
        <v>6</v>
      </c>
      <c r="D1155">
        <v>5</v>
      </c>
      <c r="E1155">
        <v>7</v>
      </c>
      <c r="F1155">
        <v>8</v>
      </c>
      <c r="G1155">
        <v>4</v>
      </c>
      <c r="H1155">
        <v>2</v>
      </c>
      <c r="I1155">
        <v>9</v>
      </c>
      <c r="J1155">
        <v>66</v>
      </c>
      <c r="L1155">
        <f t="shared" si="120"/>
        <v>66.055555555555557</v>
      </c>
      <c r="N1155" s="3">
        <f t="shared" si="121"/>
        <v>3</v>
      </c>
      <c r="O1155" s="3">
        <f t="shared" si="122"/>
        <v>2.1666666666666665</v>
      </c>
      <c r="P1155" s="3">
        <f t="shared" si="123"/>
        <v>5</v>
      </c>
      <c r="Q1155" s="3">
        <f t="shared" si="124"/>
        <v>84</v>
      </c>
      <c r="R1155" s="3">
        <f t="shared" si="125"/>
        <v>-8</v>
      </c>
      <c r="S1155" s="3">
        <v>-11</v>
      </c>
      <c r="T1155" s="3">
        <f t="shared" si="126"/>
        <v>0.88888888888888884</v>
      </c>
      <c r="U1155" s="3">
        <v>-10</v>
      </c>
      <c r="V1155" s="3">
        <f t="shared" si="127"/>
        <v>66.055555555555557</v>
      </c>
    </row>
    <row r="1156" spans="1:22" x14ac:dyDescent="0.25">
      <c r="A1156">
        <v>5</v>
      </c>
      <c r="B1156">
        <v>7</v>
      </c>
      <c r="C1156">
        <v>8</v>
      </c>
      <c r="D1156">
        <v>1</v>
      </c>
      <c r="E1156">
        <v>6</v>
      </c>
      <c r="F1156">
        <v>3</v>
      </c>
      <c r="G1156">
        <v>4</v>
      </c>
      <c r="H1156">
        <v>2</v>
      </c>
      <c r="I1156">
        <v>9</v>
      </c>
      <c r="J1156">
        <v>66</v>
      </c>
      <c r="L1156">
        <f t="shared" si="120"/>
        <v>66.263888888888886</v>
      </c>
      <c r="N1156" s="3">
        <f t="shared" si="121"/>
        <v>5</v>
      </c>
      <c r="O1156" s="3">
        <f t="shared" si="122"/>
        <v>11.375</v>
      </c>
      <c r="P1156" s="3">
        <f t="shared" si="123"/>
        <v>1</v>
      </c>
      <c r="Q1156" s="3">
        <f t="shared" si="124"/>
        <v>72</v>
      </c>
      <c r="R1156" s="3">
        <f t="shared" si="125"/>
        <v>-3</v>
      </c>
      <c r="S1156" s="3">
        <v>-11</v>
      </c>
      <c r="T1156" s="3">
        <f t="shared" si="126"/>
        <v>0.88888888888888884</v>
      </c>
      <c r="U1156" s="3">
        <v>-10</v>
      </c>
      <c r="V1156" s="3">
        <f t="shared" si="127"/>
        <v>66.263888888888886</v>
      </c>
    </row>
    <row r="1157" spans="1:22" x14ac:dyDescent="0.25">
      <c r="A1157">
        <v>5</v>
      </c>
      <c r="B1157">
        <v>1</v>
      </c>
      <c r="C1157">
        <v>6</v>
      </c>
      <c r="D1157">
        <v>3</v>
      </c>
      <c r="E1157">
        <v>7</v>
      </c>
      <c r="F1157">
        <v>8</v>
      </c>
      <c r="G1157">
        <v>4</v>
      </c>
      <c r="H1157">
        <v>2</v>
      </c>
      <c r="I1157">
        <v>9</v>
      </c>
      <c r="J1157">
        <v>66</v>
      </c>
      <c r="L1157">
        <f t="shared" si="120"/>
        <v>66.055555555555557</v>
      </c>
      <c r="N1157" s="3">
        <f t="shared" si="121"/>
        <v>5</v>
      </c>
      <c r="O1157" s="3">
        <f t="shared" si="122"/>
        <v>2.1666666666666665</v>
      </c>
      <c r="P1157" s="3">
        <f t="shared" si="123"/>
        <v>3</v>
      </c>
      <c r="Q1157" s="3">
        <f t="shared" si="124"/>
        <v>84</v>
      </c>
      <c r="R1157" s="3">
        <f t="shared" si="125"/>
        <v>-8</v>
      </c>
      <c r="S1157" s="3">
        <v>-11</v>
      </c>
      <c r="T1157" s="3">
        <f t="shared" si="126"/>
        <v>0.88888888888888884</v>
      </c>
      <c r="U1157" s="3">
        <v>-10</v>
      </c>
      <c r="V1157" s="3">
        <f t="shared" si="127"/>
        <v>66.055555555555557</v>
      </c>
    </row>
    <row r="1158" spans="1:22" x14ac:dyDescent="0.25">
      <c r="A1158">
        <v>7</v>
      </c>
      <c r="B1158">
        <v>8</v>
      </c>
      <c r="C1158">
        <v>6</v>
      </c>
      <c r="D1158">
        <v>3</v>
      </c>
      <c r="E1158">
        <v>5</v>
      </c>
      <c r="F1158">
        <v>1</v>
      </c>
      <c r="G1158">
        <v>4</v>
      </c>
      <c r="H1158">
        <v>2</v>
      </c>
      <c r="I1158">
        <v>9</v>
      </c>
      <c r="J1158">
        <v>66</v>
      </c>
      <c r="L1158">
        <f t="shared" si="120"/>
        <v>66.222222222222214</v>
      </c>
      <c r="N1158" s="3">
        <f t="shared" si="121"/>
        <v>7</v>
      </c>
      <c r="O1158" s="3">
        <f t="shared" si="122"/>
        <v>17.333333333333332</v>
      </c>
      <c r="P1158" s="3">
        <f t="shared" si="123"/>
        <v>3</v>
      </c>
      <c r="Q1158" s="3">
        <f t="shared" si="124"/>
        <v>60</v>
      </c>
      <c r="R1158" s="3">
        <f t="shared" si="125"/>
        <v>-1</v>
      </c>
      <c r="S1158" s="3">
        <v>-11</v>
      </c>
      <c r="T1158" s="3">
        <f t="shared" si="126"/>
        <v>0.88888888888888884</v>
      </c>
      <c r="U1158" s="3">
        <v>-10</v>
      </c>
      <c r="V1158" s="3">
        <f t="shared" si="127"/>
        <v>66.222222222222214</v>
      </c>
    </row>
    <row r="1159" spans="1:22" x14ac:dyDescent="0.25">
      <c r="A1159">
        <v>7</v>
      </c>
      <c r="B1159">
        <v>1</v>
      </c>
      <c r="C1159">
        <v>3</v>
      </c>
      <c r="D1159">
        <v>8</v>
      </c>
      <c r="E1159">
        <v>6</v>
      </c>
      <c r="F1159">
        <v>5</v>
      </c>
      <c r="G1159">
        <v>4</v>
      </c>
      <c r="H1159">
        <v>2</v>
      </c>
      <c r="I1159">
        <v>9</v>
      </c>
      <c r="J1159">
        <v>66</v>
      </c>
      <c r="L1159">
        <f t="shared" si="120"/>
        <v>66.222222222222214</v>
      </c>
      <c r="N1159" s="3">
        <f t="shared" si="121"/>
        <v>7</v>
      </c>
      <c r="O1159" s="3">
        <f t="shared" si="122"/>
        <v>4.333333333333333</v>
      </c>
      <c r="P1159" s="3">
        <f t="shared" si="123"/>
        <v>8</v>
      </c>
      <c r="Q1159" s="3">
        <f t="shared" si="124"/>
        <v>72</v>
      </c>
      <c r="R1159" s="3">
        <f t="shared" si="125"/>
        <v>-5</v>
      </c>
      <c r="S1159" s="3">
        <v>-11</v>
      </c>
      <c r="T1159" s="3">
        <f t="shared" si="126"/>
        <v>0.88888888888888884</v>
      </c>
      <c r="U1159" s="3">
        <v>-10</v>
      </c>
      <c r="V1159" s="3">
        <f t="shared" si="127"/>
        <v>66.222222222222214</v>
      </c>
    </row>
    <row r="1160" spans="1:22" x14ac:dyDescent="0.25">
      <c r="A1160">
        <v>7</v>
      </c>
      <c r="B1160">
        <v>6</v>
      </c>
      <c r="C1160">
        <v>3</v>
      </c>
      <c r="D1160">
        <v>1</v>
      </c>
      <c r="E1160">
        <v>5</v>
      </c>
      <c r="F1160">
        <v>8</v>
      </c>
      <c r="G1160">
        <v>4</v>
      </c>
      <c r="H1160">
        <v>2</v>
      </c>
      <c r="I1160">
        <v>9</v>
      </c>
      <c r="J1160">
        <v>66</v>
      </c>
      <c r="L1160">
        <f t="shared" si="120"/>
        <v>65.888888888888886</v>
      </c>
      <c r="N1160" s="3">
        <f t="shared" si="121"/>
        <v>7</v>
      </c>
      <c r="O1160" s="3">
        <f t="shared" si="122"/>
        <v>26</v>
      </c>
      <c r="P1160" s="3">
        <f t="shared" si="123"/>
        <v>1</v>
      </c>
      <c r="Q1160" s="3">
        <f t="shared" si="124"/>
        <v>60</v>
      </c>
      <c r="R1160" s="3">
        <f t="shared" si="125"/>
        <v>-8</v>
      </c>
      <c r="S1160" s="3">
        <v>-11</v>
      </c>
      <c r="T1160" s="3">
        <f t="shared" si="126"/>
        <v>0.88888888888888884</v>
      </c>
      <c r="U1160" s="3">
        <v>-10</v>
      </c>
      <c r="V1160" s="3">
        <f t="shared" si="127"/>
        <v>65.888888888888886</v>
      </c>
    </row>
    <row r="1161" spans="1:22" x14ac:dyDescent="0.25">
      <c r="A1161">
        <v>8</v>
      </c>
      <c r="B1161">
        <v>1</v>
      </c>
      <c r="C1161">
        <v>3</v>
      </c>
      <c r="D1161">
        <v>7</v>
      </c>
      <c r="E1161">
        <v>6</v>
      </c>
      <c r="F1161">
        <v>5</v>
      </c>
      <c r="G1161">
        <v>4</v>
      </c>
      <c r="H1161">
        <v>2</v>
      </c>
      <c r="I1161">
        <v>9</v>
      </c>
      <c r="J1161">
        <v>66</v>
      </c>
      <c r="L1161">
        <f t="shared" si="120"/>
        <v>66.222222222222214</v>
      </c>
      <c r="N1161" s="3">
        <f t="shared" si="121"/>
        <v>8</v>
      </c>
      <c r="O1161" s="3">
        <f t="shared" si="122"/>
        <v>4.333333333333333</v>
      </c>
      <c r="P1161" s="3">
        <f t="shared" si="123"/>
        <v>7</v>
      </c>
      <c r="Q1161" s="3">
        <f t="shared" si="124"/>
        <v>72</v>
      </c>
      <c r="R1161" s="3">
        <f t="shared" si="125"/>
        <v>-5</v>
      </c>
      <c r="S1161" s="3">
        <v>-11</v>
      </c>
      <c r="T1161" s="3">
        <f t="shared" si="126"/>
        <v>0.88888888888888884</v>
      </c>
      <c r="U1161" s="3">
        <v>-10</v>
      </c>
      <c r="V1161" s="3">
        <f t="shared" si="127"/>
        <v>66.222222222222214</v>
      </c>
    </row>
    <row r="1162" spans="1:22" x14ac:dyDescent="0.25">
      <c r="A1162">
        <v>1</v>
      </c>
      <c r="B1162">
        <v>5</v>
      </c>
      <c r="C1162">
        <v>8</v>
      </c>
      <c r="D1162">
        <v>7</v>
      </c>
      <c r="E1162">
        <v>6</v>
      </c>
      <c r="F1162">
        <v>2</v>
      </c>
      <c r="G1162">
        <v>4</v>
      </c>
      <c r="H1162">
        <v>3</v>
      </c>
      <c r="I1162">
        <v>9</v>
      </c>
      <c r="J1162">
        <v>66</v>
      </c>
      <c r="L1162">
        <f t="shared" si="120"/>
        <v>66.458333333333329</v>
      </c>
      <c r="N1162" s="3">
        <f t="shared" si="121"/>
        <v>1</v>
      </c>
      <c r="O1162" s="3">
        <f t="shared" si="122"/>
        <v>8.125</v>
      </c>
      <c r="P1162" s="3">
        <f t="shared" si="123"/>
        <v>7</v>
      </c>
      <c r="Q1162" s="3">
        <f t="shared" si="124"/>
        <v>72</v>
      </c>
      <c r="R1162" s="3">
        <f t="shared" si="125"/>
        <v>-2</v>
      </c>
      <c r="S1162" s="3">
        <v>-11</v>
      </c>
      <c r="T1162" s="3">
        <f t="shared" si="126"/>
        <v>1.3333333333333333</v>
      </c>
      <c r="U1162" s="3">
        <v>-10</v>
      </c>
      <c r="V1162" s="3">
        <f t="shared" si="127"/>
        <v>66.458333333333329</v>
      </c>
    </row>
    <row r="1163" spans="1:22" x14ac:dyDescent="0.25">
      <c r="A1163">
        <v>1</v>
      </c>
      <c r="B1163">
        <v>2</v>
      </c>
      <c r="C1163">
        <v>6</v>
      </c>
      <c r="D1163">
        <v>5</v>
      </c>
      <c r="E1163">
        <v>7</v>
      </c>
      <c r="F1163">
        <v>8</v>
      </c>
      <c r="G1163">
        <v>4</v>
      </c>
      <c r="H1163">
        <v>3</v>
      </c>
      <c r="I1163">
        <v>9</v>
      </c>
      <c r="J1163">
        <v>66</v>
      </c>
      <c r="L1163">
        <f t="shared" si="120"/>
        <v>66.666666666666657</v>
      </c>
      <c r="N1163" s="3">
        <f t="shared" si="121"/>
        <v>1</v>
      </c>
      <c r="O1163" s="3">
        <f t="shared" si="122"/>
        <v>4.333333333333333</v>
      </c>
      <c r="P1163" s="3">
        <f t="shared" si="123"/>
        <v>5</v>
      </c>
      <c r="Q1163" s="3">
        <f t="shared" si="124"/>
        <v>84</v>
      </c>
      <c r="R1163" s="3">
        <f t="shared" si="125"/>
        <v>-8</v>
      </c>
      <c r="S1163" s="3">
        <v>-11</v>
      </c>
      <c r="T1163" s="3">
        <f t="shared" si="126"/>
        <v>1.3333333333333333</v>
      </c>
      <c r="U1163" s="3">
        <v>-10</v>
      </c>
      <c r="V1163" s="3">
        <f t="shared" si="127"/>
        <v>66.666666666666657</v>
      </c>
    </row>
    <row r="1164" spans="1:22" x14ac:dyDescent="0.25">
      <c r="A1164">
        <v>5</v>
      </c>
      <c r="B1164">
        <v>2</v>
      </c>
      <c r="C1164">
        <v>8</v>
      </c>
      <c r="D1164">
        <v>7</v>
      </c>
      <c r="E1164">
        <v>6</v>
      </c>
      <c r="F1164">
        <v>1</v>
      </c>
      <c r="G1164">
        <v>4</v>
      </c>
      <c r="H1164">
        <v>3</v>
      </c>
      <c r="I1164">
        <v>9</v>
      </c>
      <c r="J1164">
        <v>66</v>
      </c>
      <c r="L1164">
        <f t="shared" si="120"/>
        <v>66.583333333333329</v>
      </c>
      <c r="N1164" s="3">
        <f t="shared" si="121"/>
        <v>5</v>
      </c>
      <c r="O1164" s="3">
        <f t="shared" si="122"/>
        <v>3.25</v>
      </c>
      <c r="P1164" s="3">
        <f t="shared" si="123"/>
        <v>7</v>
      </c>
      <c r="Q1164" s="3">
        <f t="shared" si="124"/>
        <v>72</v>
      </c>
      <c r="R1164" s="3">
        <f t="shared" si="125"/>
        <v>-1</v>
      </c>
      <c r="S1164" s="3">
        <v>-11</v>
      </c>
      <c r="T1164" s="3">
        <f t="shared" si="126"/>
        <v>1.3333333333333333</v>
      </c>
      <c r="U1164" s="3">
        <v>-10</v>
      </c>
      <c r="V1164" s="3">
        <f t="shared" si="127"/>
        <v>66.583333333333329</v>
      </c>
    </row>
    <row r="1165" spans="1:22" x14ac:dyDescent="0.25">
      <c r="A1165">
        <v>5</v>
      </c>
      <c r="B1165">
        <v>2</v>
      </c>
      <c r="C1165">
        <v>6</v>
      </c>
      <c r="D1165">
        <v>1</v>
      </c>
      <c r="E1165">
        <v>7</v>
      </c>
      <c r="F1165">
        <v>8</v>
      </c>
      <c r="G1165">
        <v>4</v>
      </c>
      <c r="H1165">
        <v>3</v>
      </c>
      <c r="I1165">
        <v>9</v>
      </c>
      <c r="J1165">
        <v>66</v>
      </c>
      <c r="L1165">
        <f t="shared" si="120"/>
        <v>66.666666666666657</v>
      </c>
      <c r="N1165" s="3">
        <f t="shared" si="121"/>
        <v>5</v>
      </c>
      <c r="O1165" s="3">
        <f t="shared" si="122"/>
        <v>4.333333333333333</v>
      </c>
      <c r="P1165" s="3">
        <f t="shared" si="123"/>
        <v>1</v>
      </c>
      <c r="Q1165" s="3">
        <f t="shared" si="124"/>
        <v>84</v>
      </c>
      <c r="R1165" s="3">
        <f t="shared" si="125"/>
        <v>-8</v>
      </c>
      <c r="S1165" s="3">
        <v>-11</v>
      </c>
      <c r="T1165" s="3">
        <f t="shared" si="126"/>
        <v>1.3333333333333333</v>
      </c>
      <c r="U1165" s="3">
        <v>-10</v>
      </c>
      <c r="V1165" s="3">
        <f t="shared" si="127"/>
        <v>66.666666666666657</v>
      </c>
    </row>
    <row r="1166" spans="1:22" x14ac:dyDescent="0.25">
      <c r="A1166">
        <v>7</v>
      </c>
      <c r="B1166">
        <v>2</v>
      </c>
      <c r="C1166">
        <v>8</v>
      </c>
      <c r="D1166">
        <v>5</v>
      </c>
      <c r="E1166">
        <v>6</v>
      </c>
      <c r="F1166">
        <v>1</v>
      </c>
      <c r="G1166">
        <v>4</v>
      </c>
      <c r="H1166">
        <v>3</v>
      </c>
      <c r="I1166">
        <v>9</v>
      </c>
      <c r="J1166">
        <v>66</v>
      </c>
      <c r="L1166">
        <f t="shared" si="120"/>
        <v>66.583333333333329</v>
      </c>
      <c r="N1166" s="3">
        <f t="shared" si="121"/>
        <v>7</v>
      </c>
      <c r="O1166" s="3">
        <f t="shared" si="122"/>
        <v>3.25</v>
      </c>
      <c r="P1166" s="3">
        <f t="shared" si="123"/>
        <v>5</v>
      </c>
      <c r="Q1166" s="3">
        <f t="shared" si="124"/>
        <v>72</v>
      </c>
      <c r="R1166" s="3">
        <f t="shared" si="125"/>
        <v>-1</v>
      </c>
      <c r="S1166" s="3">
        <v>-11</v>
      </c>
      <c r="T1166" s="3">
        <f t="shared" si="126"/>
        <v>1.3333333333333333</v>
      </c>
      <c r="U1166" s="3">
        <v>-10</v>
      </c>
      <c r="V1166" s="3">
        <f t="shared" si="127"/>
        <v>66.583333333333329</v>
      </c>
    </row>
    <row r="1167" spans="1:22" x14ac:dyDescent="0.25">
      <c r="A1167">
        <v>7</v>
      </c>
      <c r="B1167">
        <v>5</v>
      </c>
      <c r="C1167">
        <v>8</v>
      </c>
      <c r="D1167">
        <v>1</v>
      </c>
      <c r="E1167">
        <v>6</v>
      </c>
      <c r="F1167">
        <v>2</v>
      </c>
      <c r="G1167">
        <v>4</v>
      </c>
      <c r="H1167">
        <v>3</v>
      </c>
      <c r="I1167">
        <v>9</v>
      </c>
      <c r="J1167">
        <v>66</v>
      </c>
      <c r="L1167">
        <f t="shared" si="120"/>
        <v>66.458333333333329</v>
      </c>
      <c r="N1167" s="3">
        <f t="shared" si="121"/>
        <v>7</v>
      </c>
      <c r="O1167" s="3">
        <f t="shared" si="122"/>
        <v>8.125</v>
      </c>
      <c r="P1167" s="3">
        <f t="shared" si="123"/>
        <v>1</v>
      </c>
      <c r="Q1167" s="3">
        <f t="shared" si="124"/>
        <v>72</v>
      </c>
      <c r="R1167" s="3">
        <f t="shared" si="125"/>
        <v>-2</v>
      </c>
      <c r="S1167" s="3">
        <v>-11</v>
      </c>
      <c r="T1167" s="3">
        <f t="shared" si="126"/>
        <v>1.3333333333333333</v>
      </c>
      <c r="U1167" s="3">
        <v>-10</v>
      </c>
      <c r="V1167" s="3">
        <f t="shared" si="127"/>
        <v>66.458333333333329</v>
      </c>
    </row>
    <row r="1168" spans="1:22" x14ac:dyDescent="0.25">
      <c r="A1168">
        <v>1</v>
      </c>
      <c r="B1168">
        <v>7</v>
      </c>
      <c r="C1168">
        <v>8</v>
      </c>
      <c r="D1168">
        <v>3</v>
      </c>
      <c r="E1168">
        <v>6</v>
      </c>
      <c r="F1168">
        <v>2</v>
      </c>
      <c r="G1168">
        <v>4</v>
      </c>
      <c r="H1168">
        <v>5</v>
      </c>
      <c r="I1168">
        <v>9</v>
      </c>
      <c r="J1168">
        <v>66</v>
      </c>
      <c r="L1168">
        <f t="shared" si="120"/>
        <v>66.597222222222229</v>
      </c>
      <c r="N1168" s="3">
        <f t="shared" si="121"/>
        <v>1</v>
      </c>
      <c r="O1168" s="3">
        <f t="shared" si="122"/>
        <v>11.375</v>
      </c>
      <c r="P1168" s="3">
        <f t="shared" si="123"/>
        <v>3</v>
      </c>
      <c r="Q1168" s="3">
        <f t="shared" si="124"/>
        <v>72</v>
      </c>
      <c r="R1168" s="3">
        <f t="shared" si="125"/>
        <v>-2</v>
      </c>
      <c r="S1168" s="3">
        <v>-11</v>
      </c>
      <c r="T1168" s="3">
        <f t="shared" si="126"/>
        <v>2.2222222222222223</v>
      </c>
      <c r="U1168" s="3">
        <v>-10</v>
      </c>
      <c r="V1168" s="3">
        <f t="shared" si="127"/>
        <v>66.597222222222229</v>
      </c>
    </row>
    <row r="1169" spans="1:22" x14ac:dyDescent="0.25">
      <c r="A1169">
        <v>1</v>
      </c>
      <c r="B1169">
        <v>3</v>
      </c>
      <c r="C1169">
        <v>7</v>
      </c>
      <c r="D1169">
        <v>8</v>
      </c>
      <c r="E1169">
        <v>6</v>
      </c>
      <c r="F1169">
        <v>2</v>
      </c>
      <c r="G1169">
        <v>4</v>
      </c>
      <c r="H1169">
        <v>5</v>
      </c>
      <c r="I1169">
        <v>9</v>
      </c>
      <c r="J1169">
        <v>66</v>
      </c>
      <c r="L1169">
        <f t="shared" si="120"/>
        <v>65.793650793650798</v>
      </c>
      <c r="N1169" s="3">
        <f t="shared" si="121"/>
        <v>1</v>
      </c>
      <c r="O1169" s="3">
        <f t="shared" si="122"/>
        <v>5.5714285714285712</v>
      </c>
      <c r="P1169" s="3">
        <f t="shared" si="123"/>
        <v>8</v>
      </c>
      <c r="Q1169" s="3">
        <f t="shared" si="124"/>
        <v>72</v>
      </c>
      <c r="R1169" s="3">
        <f t="shared" si="125"/>
        <v>-2</v>
      </c>
      <c r="S1169" s="3">
        <v>-11</v>
      </c>
      <c r="T1169" s="3">
        <f t="shared" si="126"/>
        <v>2.2222222222222223</v>
      </c>
      <c r="U1169" s="3">
        <v>-10</v>
      </c>
      <c r="V1169" s="3">
        <f t="shared" si="127"/>
        <v>65.793650793650798</v>
      </c>
    </row>
    <row r="1170" spans="1:22" x14ac:dyDescent="0.25">
      <c r="A1170">
        <v>1</v>
      </c>
      <c r="B1170">
        <v>7</v>
      </c>
      <c r="C1170">
        <v>2</v>
      </c>
      <c r="D1170">
        <v>8</v>
      </c>
      <c r="E1170">
        <v>3</v>
      </c>
      <c r="F1170">
        <v>6</v>
      </c>
      <c r="G1170">
        <v>4</v>
      </c>
      <c r="H1170">
        <v>5</v>
      </c>
      <c r="I1170">
        <v>9</v>
      </c>
      <c r="J1170">
        <v>66</v>
      </c>
      <c r="L1170">
        <f t="shared" si="120"/>
        <v>65.722222222222229</v>
      </c>
      <c r="N1170" s="3">
        <f t="shared" si="121"/>
        <v>1</v>
      </c>
      <c r="O1170" s="3">
        <f t="shared" si="122"/>
        <v>45.5</v>
      </c>
      <c r="P1170" s="3">
        <f t="shared" si="123"/>
        <v>8</v>
      </c>
      <c r="Q1170" s="3">
        <f t="shared" si="124"/>
        <v>36</v>
      </c>
      <c r="R1170" s="3">
        <f t="shared" si="125"/>
        <v>-6</v>
      </c>
      <c r="S1170" s="3">
        <v>-11</v>
      </c>
      <c r="T1170" s="3">
        <f t="shared" si="126"/>
        <v>2.2222222222222223</v>
      </c>
      <c r="U1170" s="3">
        <v>-10</v>
      </c>
      <c r="V1170" s="3">
        <f t="shared" si="127"/>
        <v>65.722222222222229</v>
      </c>
    </row>
    <row r="1171" spans="1:22" x14ac:dyDescent="0.25">
      <c r="A1171">
        <v>1</v>
      </c>
      <c r="B1171">
        <v>2</v>
      </c>
      <c r="C1171">
        <v>8</v>
      </c>
      <c r="D1171">
        <v>3</v>
      </c>
      <c r="E1171">
        <v>7</v>
      </c>
      <c r="F1171">
        <v>6</v>
      </c>
      <c r="G1171">
        <v>4</v>
      </c>
      <c r="H1171">
        <v>5</v>
      </c>
      <c r="I1171">
        <v>9</v>
      </c>
      <c r="J1171">
        <v>66</v>
      </c>
      <c r="L1171">
        <f t="shared" si="120"/>
        <v>66.472222222222229</v>
      </c>
      <c r="N1171" s="3">
        <f t="shared" si="121"/>
        <v>1</v>
      </c>
      <c r="O1171" s="3">
        <f t="shared" si="122"/>
        <v>3.25</v>
      </c>
      <c r="P1171" s="3">
        <f t="shared" si="123"/>
        <v>3</v>
      </c>
      <c r="Q1171" s="3">
        <f t="shared" si="124"/>
        <v>84</v>
      </c>
      <c r="R1171" s="3">
        <f t="shared" si="125"/>
        <v>-6</v>
      </c>
      <c r="S1171" s="3">
        <v>-11</v>
      </c>
      <c r="T1171" s="3">
        <f t="shared" si="126"/>
        <v>2.2222222222222223</v>
      </c>
      <c r="U1171" s="3">
        <v>-10</v>
      </c>
      <c r="V1171" s="3">
        <f t="shared" si="127"/>
        <v>66.472222222222229</v>
      </c>
    </row>
    <row r="1172" spans="1:22" x14ac:dyDescent="0.25">
      <c r="A1172">
        <v>2</v>
      </c>
      <c r="B1172">
        <v>3</v>
      </c>
      <c r="C1172">
        <v>8</v>
      </c>
      <c r="D1172">
        <v>7</v>
      </c>
      <c r="E1172">
        <v>6</v>
      </c>
      <c r="F1172">
        <v>1</v>
      </c>
      <c r="G1172">
        <v>4</v>
      </c>
      <c r="H1172">
        <v>5</v>
      </c>
      <c r="I1172">
        <v>9</v>
      </c>
      <c r="J1172">
        <v>66</v>
      </c>
      <c r="L1172">
        <f t="shared" si="120"/>
        <v>66.097222222222229</v>
      </c>
      <c r="N1172" s="3">
        <f t="shared" si="121"/>
        <v>2</v>
      </c>
      <c r="O1172" s="3">
        <f t="shared" si="122"/>
        <v>4.875</v>
      </c>
      <c r="P1172" s="3">
        <f t="shared" si="123"/>
        <v>7</v>
      </c>
      <c r="Q1172" s="3">
        <f t="shared" si="124"/>
        <v>72</v>
      </c>
      <c r="R1172" s="3">
        <f t="shared" si="125"/>
        <v>-1</v>
      </c>
      <c r="S1172" s="3">
        <v>-11</v>
      </c>
      <c r="T1172" s="3">
        <f t="shared" si="126"/>
        <v>2.2222222222222223</v>
      </c>
      <c r="U1172" s="3">
        <v>-10</v>
      </c>
      <c r="V1172" s="3">
        <f t="shared" si="127"/>
        <v>66.097222222222229</v>
      </c>
    </row>
    <row r="1173" spans="1:22" x14ac:dyDescent="0.25">
      <c r="A1173">
        <v>2</v>
      </c>
      <c r="B1173">
        <v>1</v>
      </c>
      <c r="C1173">
        <v>8</v>
      </c>
      <c r="D1173">
        <v>3</v>
      </c>
      <c r="E1173">
        <v>7</v>
      </c>
      <c r="F1173">
        <v>6</v>
      </c>
      <c r="G1173">
        <v>4</v>
      </c>
      <c r="H1173">
        <v>5</v>
      </c>
      <c r="I1173">
        <v>9</v>
      </c>
      <c r="J1173">
        <v>66</v>
      </c>
      <c r="L1173">
        <f t="shared" si="120"/>
        <v>65.847222222222229</v>
      </c>
      <c r="N1173" s="3">
        <f t="shared" si="121"/>
        <v>2</v>
      </c>
      <c r="O1173" s="3">
        <f t="shared" si="122"/>
        <v>1.625</v>
      </c>
      <c r="P1173" s="3">
        <f t="shared" si="123"/>
        <v>3</v>
      </c>
      <c r="Q1173" s="3">
        <f t="shared" si="124"/>
        <v>84</v>
      </c>
      <c r="R1173" s="3">
        <f t="shared" si="125"/>
        <v>-6</v>
      </c>
      <c r="S1173" s="3">
        <v>-11</v>
      </c>
      <c r="T1173" s="3">
        <f t="shared" si="126"/>
        <v>2.2222222222222223</v>
      </c>
      <c r="U1173" s="3">
        <v>-10</v>
      </c>
      <c r="V1173" s="3">
        <f t="shared" si="127"/>
        <v>65.847222222222229</v>
      </c>
    </row>
    <row r="1174" spans="1:22" x14ac:dyDescent="0.25">
      <c r="A1174">
        <v>3</v>
      </c>
      <c r="B1174">
        <v>7</v>
      </c>
      <c r="C1174">
        <v>8</v>
      </c>
      <c r="D1174">
        <v>1</v>
      </c>
      <c r="E1174">
        <v>6</v>
      </c>
      <c r="F1174">
        <v>2</v>
      </c>
      <c r="G1174">
        <v>4</v>
      </c>
      <c r="H1174">
        <v>5</v>
      </c>
      <c r="I1174">
        <v>9</v>
      </c>
      <c r="J1174">
        <v>66</v>
      </c>
      <c r="L1174">
        <f t="shared" si="120"/>
        <v>66.597222222222229</v>
      </c>
      <c r="N1174" s="3">
        <f t="shared" si="121"/>
        <v>3</v>
      </c>
      <c r="O1174" s="3">
        <f t="shared" si="122"/>
        <v>11.375</v>
      </c>
      <c r="P1174" s="3">
        <f t="shared" si="123"/>
        <v>1</v>
      </c>
      <c r="Q1174" s="3">
        <f t="shared" si="124"/>
        <v>72</v>
      </c>
      <c r="R1174" s="3">
        <f t="shared" si="125"/>
        <v>-2</v>
      </c>
      <c r="S1174" s="3">
        <v>-11</v>
      </c>
      <c r="T1174" s="3">
        <f t="shared" si="126"/>
        <v>2.2222222222222223</v>
      </c>
      <c r="U1174" s="3">
        <v>-10</v>
      </c>
      <c r="V1174" s="3">
        <f t="shared" si="127"/>
        <v>66.597222222222229</v>
      </c>
    </row>
    <row r="1175" spans="1:22" x14ac:dyDescent="0.25">
      <c r="A1175">
        <v>3</v>
      </c>
      <c r="B1175">
        <v>2</v>
      </c>
      <c r="C1175">
        <v>8</v>
      </c>
      <c r="D1175">
        <v>1</v>
      </c>
      <c r="E1175">
        <v>7</v>
      </c>
      <c r="F1175">
        <v>6</v>
      </c>
      <c r="G1175">
        <v>4</v>
      </c>
      <c r="H1175">
        <v>5</v>
      </c>
      <c r="I1175">
        <v>9</v>
      </c>
      <c r="J1175">
        <v>66</v>
      </c>
      <c r="L1175">
        <f t="shared" si="120"/>
        <v>66.472222222222229</v>
      </c>
      <c r="N1175" s="3">
        <f t="shared" si="121"/>
        <v>3</v>
      </c>
      <c r="O1175" s="3">
        <f t="shared" si="122"/>
        <v>3.25</v>
      </c>
      <c r="P1175" s="3">
        <f t="shared" si="123"/>
        <v>1</v>
      </c>
      <c r="Q1175" s="3">
        <f t="shared" si="124"/>
        <v>84</v>
      </c>
      <c r="R1175" s="3">
        <f t="shared" si="125"/>
        <v>-6</v>
      </c>
      <c r="S1175" s="3">
        <v>-11</v>
      </c>
      <c r="T1175" s="3">
        <f t="shared" si="126"/>
        <v>2.2222222222222223</v>
      </c>
      <c r="U1175" s="3">
        <v>-10</v>
      </c>
      <c r="V1175" s="3">
        <f t="shared" si="127"/>
        <v>66.472222222222229</v>
      </c>
    </row>
    <row r="1176" spans="1:22" x14ac:dyDescent="0.25">
      <c r="A1176">
        <v>3</v>
      </c>
      <c r="B1176">
        <v>1</v>
      </c>
      <c r="C1176">
        <v>8</v>
      </c>
      <c r="D1176">
        <v>2</v>
      </c>
      <c r="E1176">
        <v>7</v>
      </c>
      <c r="F1176">
        <v>6</v>
      </c>
      <c r="G1176">
        <v>4</v>
      </c>
      <c r="H1176">
        <v>5</v>
      </c>
      <c r="I1176">
        <v>9</v>
      </c>
      <c r="J1176">
        <v>66</v>
      </c>
      <c r="L1176">
        <f t="shared" si="120"/>
        <v>65.847222222222229</v>
      </c>
      <c r="N1176" s="3">
        <f t="shared" si="121"/>
        <v>3</v>
      </c>
      <c r="O1176" s="3">
        <f t="shared" si="122"/>
        <v>1.625</v>
      </c>
      <c r="P1176" s="3">
        <f t="shared" si="123"/>
        <v>2</v>
      </c>
      <c r="Q1176" s="3">
        <f t="shared" si="124"/>
        <v>84</v>
      </c>
      <c r="R1176" s="3">
        <f t="shared" si="125"/>
        <v>-6</v>
      </c>
      <c r="S1176" s="3">
        <v>-11</v>
      </c>
      <c r="T1176" s="3">
        <f t="shared" si="126"/>
        <v>2.2222222222222223</v>
      </c>
      <c r="U1176" s="3">
        <v>-10</v>
      </c>
      <c r="V1176" s="3">
        <f t="shared" si="127"/>
        <v>65.847222222222229</v>
      </c>
    </row>
    <row r="1177" spans="1:22" x14ac:dyDescent="0.25">
      <c r="A1177">
        <v>7</v>
      </c>
      <c r="B1177">
        <v>3</v>
      </c>
      <c r="C1177">
        <v>8</v>
      </c>
      <c r="D1177">
        <v>2</v>
      </c>
      <c r="E1177">
        <v>6</v>
      </c>
      <c r="F1177">
        <v>1</v>
      </c>
      <c r="G1177">
        <v>4</v>
      </c>
      <c r="H1177">
        <v>5</v>
      </c>
      <c r="I1177">
        <v>9</v>
      </c>
      <c r="J1177">
        <v>66</v>
      </c>
      <c r="L1177">
        <f t="shared" si="120"/>
        <v>66.097222222222229</v>
      </c>
      <c r="N1177" s="3">
        <f t="shared" si="121"/>
        <v>7</v>
      </c>
      <c r="O1177" s="3">
        <f t="shared" si="122"/>
        <v>4.875</v>
      </c>
      <c r="P1177" s="3">
        <f t="shared" si="123"/>
        <v>2</v>
      </c>
      <c r="Q1177" s="3">
        <f t="shared" si="124"/>
        <v>72</v>
      </c>
      <c r="R1177" s="3">
        <f t="shared" si="125"/>
        <v>-1</v>
      </c>
      <c r="S1177" s="3">
        <v>-11</v>
      </c>
      <c r="T1177" s="3">
        <f t="shared" si="126"/>
        <v>2.2222222222222223</v>
      </c>
      <c r="U1177" s="3">
        <v>-10</v>
      </c>
      <c r="V1177" s="3">
        <f t="shared" si="127"/>
        <v>66.097222222222229</v>
      </c>
    </row>
    <row r="1178" spans="1:22" x14ac:dyDescent="0.25">
      <c r="A1178">
        <v>8</v>
      </c>
      <c r="B1178">
        <v>3</v>
      </c>
      <c r="C1178">
        <v>7</v>
      </c>
      <c r="D1178">
        <v>1</v>
      </c>
      <c r="E1178">
        <v>6</v>
      </c>
      <c r="F1178">
        <v>2</v>
      </c>
      <c r="G1178">
        <v>4</v>
      </c>
      <c r="H1178">
        <v>5</v>
      </c>
      <c r="I1178">
        <v>9</v>
      </c>
      <c r="J1178">
        <v>66</v>
      </c>
      <c r="L1178">
        <f t="shared" ref="L1178:L1241" si="128">A1178+13*B1178/C1178+D1178+12*E1178-F1178-11+G1178*H1178/I1178-10</f>
        <v>65.793650793650798</v>
      </c>
      <c r="N1178" s="3">
        <f t="shared" ref="N1178:N1241" si="129">A1178</f>
        <v>8</v>
      </c>
      <c r="O1178" s="3">
        <f t="shared" ref="O1178:O1241" si="130">13*B1178/C1178</f>
        <v>5.5714285714285712</v>
      </c>
      <c r="P1178" s="3">
        <f t="shared" ref="P1178:P1241" si="131">D1178</f>
        <v>1</v>
      </c>
      <c r="Q1178" s="3">
        <f t="shared" ref="Q1178:Q1241" si="132">12*E1178</f>
        <v>72</v>
      </c>
      <c r="R1178" s="3">
        <f t="shared" ref="R1178:R1241" si="133">-1*F1178</f>
        <v>-2</v>
      </c>
      <c r="S1178" s="3">
        <v>-11</v>
      </c>
      <c r="T1178" s="3">
        <f t="shared" ref="T1178:T1241" si="134">G1178*H1178/I1178</f>
        <v>2.2222222222222223</v>
      </c>
      <c r="U1178" s="3">
        <v>-10</v>
      </c>
      <c r="V1178" s="3">
        <f t="shared" ref="V1178:V1241" si="135">SUM(N1178:U1178)</f>
        <v>65.793650793650798</v>
      </c>
    </row>
    <row r="1179" spans="1:22" x14ac:dyDescent="0.25">
      <c r="A1179">
        <v>8</v>
      </c>
      <c r="B1179">
        <v>7</v>
      </c>
      <c r="C1179">
        <v>2</v>
      </c>
      <c r="D1179">
        <v>1</v>
      </c>
      <c r="E1179">
        <v>3</v>
      </c>
      <c r="F1179">
        <v>6</v>
      </c>
      <c r="G1179">
        <v>4</v>
      </c>
      <c r="H1179">
        <v>5</v>
      </c>
      <c r="I1179">
        <v>9</v>
      </c>
      <c r="J1179">
        <v>66</v>
      </c>
      <c r="L1179">
        <f t="shared" si="128"/>
        <v>65.722222222222229</v>
      </c>
      <c r="N1179" s="3">
        <f t="shared" si="129"/>
        <v>8</v>
      </c>
      <c r="O1179" s="3">
        <f t="shared" si="130"/>
        <v>45.5</v>
      </c>
      <c r="P1179" s="3">
        <f t="shared" si="131"/>
        <v>1</v>
      </c>
      <c r="Q1179" s="3">
        <f t="shared" si="132"/>
        <v>36</v>
      </c>
      <c r="R1179" s="3">
        <f t="shared" si="133"/>
        <v>-6</v>
      </c>
      <c r="S1179" s="3">
        <v>-11</v>
      </c>
      <c r="T1179" s="3">
        <f t="shared" si="134"/>
        <v>2.2222222222222223</v>
      </c>
      <c r="U1179" s="3">
        <v>-10</v>
      </c>
      <c r="V1179" s="3">
        <f t="shared" si="135"/>
        <v>65.722222222222229</v>
      </c>
    </row>
    <row r="1180" spans="1:22" x14ac:dyDescent="0.25">
      <c r="A1180">
        <v>2</v>
      </c>
      <c r="B1180">
        <v>1</v>
      </c>
      <c r="C1180">
        <v>5</v>
      </c>
      <c r="D1180">
        <v>3</v>
      </c>
      <c r="E1180">
        <v>7</v>
      </c>
      <c r="F1180">
        <v>8</v>
      </c>
      <c r="G1180">
        <v>4</v>
      </c>
      <c r="H1180">
        <v>6</v>
      </c>
      <c r="I1180">
        <v>9</v>
      </c>
      <c r="J1180">
        <v>66</v>
      </c>
      <c r="L1180">
        <f t="shared" si="128"/>
        <v>65.266666666666666</v>
      </c>
      <c r="N1180" s="3">
        <f t="shared" si="129"/>
        <v>2</v>
      </c>
      <c r="O1180" s="3">
        <f t="shared" si="130"/>
        <v>2.6</v>
      </c>
      <c r="P1180" s="3">
        <f t="shared" si="131"/>
        <v>3</v>
      </c>
      <c r="Q1180" s="3">
        <f t="shared" si="132"/>
        <v>84</v>
      </c>
      <c r="R1180" s="3">
        <f t="shared" si="133"/>
        <v>-8</v>
      </c>
      <c r="S1180" s="3">
        <v>-11</v>
      </c>
      <c r="T1180" s="3">
        <f t="shared" si="134"/>
        <v>2.6666666666666665</v>
      </c>
      <c r="U1180" s="3">
        <v>-10</v>
      </c>
      <c r="V1180" s="3">
        <f t="shared" si="135"/>
        <v>65.266666666666666</v>
      </c>
    </row>
    <row r="1181" spans="1:22" x14ac:dyDescent="0.25">
      <c r="A1181">
        <v>3</v>
      </c>
      <c r="B1181">
        <v>1</v>
      </c>
      <c r="C1181">
        <v>5</v>
      </c>
      <c r="D1181">
        <v>2</v>
      </c>
      <c r="E1181">
        <v>7</v>
      </c>
      <c r="F1181">
        <v>8</v>
      </c>
      <c r="G1181">
        <v>4</v>
      </c>
      <c r="H1181">
        <v>6</v>
      </c>
      <c r="I1181">
        <v>9</v>
      </c>
      <c r="J1181">
        <v>66</v>
      </c>
      <c r="L1181">
        <f t="shared" si="128"/>
        <v>65.266666666666666</v>
      </c>
      <c r="N1181" s="3">
        <f t="shared" si="129"/>
        <v>3</v>
      </c>
      <c r="O1181" s="3">
        <f t="shared" si="130"/>
        <v>2.6</v>
      </c>
      <c r="P1181" s="3">
        <f t="shared" si="131"/>
        <v>2</v>
      </c>
      <c r="Q1181" s="3">
        <f t="shared" si="132"/>
        <v>84</v>
      </c>
      <c r="R1181" s="3">
        <f t="shared" si="133"/>
        <v>-8</v>
      </c>
      <c r="S1181" s="3">
        <v>-11</v>
      </c>
      <c r="T1181" s="3">
        <f t="shared" si="134"/>
        <v>2.6666666666666665</v>
      </c>
      <c r="U1181" s="3">
        <v>-10</v>
      </c>
      <c r="V1181" s="3">
        <f t="shared" si="135"/>
        <v>65.266666666666666</v>
      </c>
    </row>
    <row r="1182" spans="1:22" x14ac:dyDescent="0.25">
      <c r="A1182">
        <v>2</v>
      </c>
      <c r="B1182">
        <v>5</v>
      </c>
      <c r="C1182">
        <v>8</v>
      </c>
      <c r="D1182">
        <v>3</v>
      </c>
      <c r="E1182">
        <v>6</v>
      </c>
      <c r="F1182">
        <v>1</v>
      </c>
      <c r="G1182">
        <v>4</v>
      </c>
      <c r="H1182">
        <v>7</v>
      </c>
      <c r="I1182">
        <v>9</v>
      </c>
      <c r="J1182">
        <v>66</v>
      </c>
      <c r="L1182">
        <f t="shared" si="128"/>
        <v>66.236111111111114</v>
      </c>
      <c r="N1182" s="3">
        <f t="shared" si="129"/>
        <v>2</v>
      </c>
      <c r="O1182" s="3">
        <f t="shared" si="130"/>
        <v>8.125</v>
      </c>
      <c r="P1182" s="3">
        <f t="shared" si="131"/>
        <v>3</v>
      </c>
      <c r="Q1182" s="3">
        <f t="shared" si="132"/>
        <v>72</v>
      </c>
      <c r="R1182" s="3">
        <f t="shared" si="133"/>
        <v>-1</v>
      </c>
      <c r="S1182" s="3">
        <v>-11</v>
      </c>
      <c r="T1182" s="3">
        <f t="shared" si="134"/>
        <v>3.1111111111111112</v>
      </c>
      <c r="U1182" s="3">
        <v>-10</v>
      </c>
      <c r="V1182" s="3">
        <f t="shared" si="135"/>
        <v>66.236111111111114</v>
      </c>
    </row>
    <row r="1183" spans="1:22" x14ac:dyDescent="0.25">
      <c r="A1183">
        <v>3</v>
      </c>
      <c r="B1183">
        <v>5</v>
      </c>
      <c r="C1183">
        <v>8</v>
      </c>
      <c r="D1183">
        <v>2</v>
      </c>
      <c r="E1183">
        <v>6</v>
      </c>
      <c r="F1183">
        <v>1</v>
      </c>
      <c r="G1183">
        <v>4</v>
      </c>
      <c r="H1183">
        <v>7</v>
      </c>
      <c r="I1183">
        <v>9</v>
      </c>
      <c r="J1183">
        <v>66</v>
      </c>
      <c r="L1183">
        <f t="shared" si="128"/>
        <v>66.236111111111114</v>
      </c>
      <c r="N1183" s="3">
        <f t="shared" si="129"/>
        <v>3</v>
      </c>
      <c r="O1183" s="3">
        <f t="shared" si="130"/>
        <v>8.125</v>
      </c>
      <c r="P1183" s="3">
        <f t="shared" si="131"/>
        <v>2</v>
      </c>
      <c r="Q1183" s="3">
        <f t="shared" si="132"/>
        <v>72</v>
      </c>
      <c r="R1183" s="3">
        <f t="shared" si="133"/>
        <v>-1</v>
      </c>
      <c r="S1183" s="3">
        <v>-11</v>
      </c>
      <c r="T1183" s="3">
        <f t="shared" si="134"/>
        <v>3.1111111111111112</v>
      </c>
      <c r="U1183" s="3">
        <v>-10</v>
      </c>
      <c r="V1183" s="3">
        <f t="shared" si="135"/>
        <v>66.236111111111114</v>
      </c>
    </row>
    <row r="1184" spans="1:22" x14ac:dyDescent="0.25">
      <c r="A1184">
        <v>3</v>
      </c>
      <c r="B1184">
        <v>1</v>
      </c>
      <c r="C1184">
        <v>5</v>
      </c>
      <c r="D1184">
        <v>8</v>
      </c>
      <c r="E1184">
        <v>6</v>
      </c>
      <c r="F1184">
        <v>2</v>
      </c>
      <c r="G1184">
        <v>4</v>
      </c>
      <c r="H1184">
        <v>7</v>
      </c>
      <c r="I1184">
        <v>9</v>
      </c>
      <c r="J1184">
        <v>66</v>
      </c>
      <c r="L1184">
        <f t="shared" si="128"/>
        <v>65.711111111111109</v>
      </c>
      <c r="N1184" s="3">
        <f t="shared" si="129"/>
        <v>3</v>
      </c>
      <c r="O1184" s="3">
        <f t="shared" si="130"/>
        <v>2.6</v>
      </c>
      <c r="P1184" s="3">
        <f t="shared" si="131"/>
        <v>8</v>
      </c>
      <c r="Q1184" s="3">
        <f t="shared" si="132"/>
        <v>72</v>
      </c>
      <c r="R1184" s="3">
        <f t="shared" si="133"/>
        <v>-2</v>
      </c>
      <c r="S1184" s="3">
        <v>-11</v>
      </c>
      <c r="T1184" s="3">
        <f t="shared" si="134"/>
        <v>3.1111111111111112</v>
      </c>
      <c r="U1184" s="3">
        <v>-10</v>
      </c>
      <c r="V1184" s="3">
        <f t="shared" si="135"/>
        <v>65.711111111111109</v>
      </c>
    </row>
    <row r="1185" spans="1:22" x14ac:dyDescent="0.25">
      <c r="A1185">
        <v>8</v>
      </c>
      <c r="B1185">
        <v>1</v>
      </c>
      <c r="C1185">
        <v>5</v>
      </c>
      <c r="D1185">
        <v>3</v>
      </c>
      <c r="E1185">
        <v>6</v>
      </c>
      <c r="F1185">
        <v>2</v>
      </c>
      <c r="G1185">
        <v>4</v>
      </c>
      <c r="H1185">
        <v>7</v>
      </c>
      <c r="I1185">
        <v>9</v>
      </c>
      <c r="J1185">
        <v>66</v>
      </c>
      <c r="L1185">
        <f t="shared" si="128"/>
        <v>65.711111111111109</v>
      </c>
      <c r="N1185" s="3">
        <f t="shared" si="129"/>
        <v>8</v>
      </c>
      <c r="O1185" s="3">
        <f t="shared" si="130"/>
        <v>2.6</v>
      </c>
      <c r="P1185" s="3">
        <f t="shared" si="131"/>
        <v>3</v>
      </c>
      <c r="Q1185" s="3">
        <f t="shared" si="132"/>
        <v>72</v>
      </c>
      <c r="R1185" s="3">
        <f t="shared" si="133"/>
        <v>-2</v>
      </c>
      <c r="S1185" s="3">
        <v>-11</v>
      </c>
      <c r="T1185" s="3">
        <f t="shared" si="134"/>
        <v>3.1111111111111112</v>
      </c>
      <c r="U1185" s="3">
        <v>-10</v>
      </c>
      <c r="V1185" s="3">
        <f t="shared" si="135"/>
        <v>65.711111111111109</v>
      </c>
    </row>
    <row r="1186" spans="1:22" x14ac:dyDescent="0.25">
      <c r="A1186">
        <v>1</v>
      </c>
      <c r="B1186">
        <v>5</v>
      </c>
      <c r="C1186">
        <v>7</v>
      </c>
      <c r="D1186">
        <v>3</v>
      </c>
      <c r="E1186">
        <v>6</v>
      </c>
      <c r="F1186">
        <v>2</v>
      </c>
      <c r="G1186">
        <v>4</v>
      </c>
      <c r="H1186">
        <v>8</v>
      </c>
      <c r="I1186">
        <v>9</v>
      </c>
      <c r="J1186">
        <v>66</v>
      </c>
      <c r="L1186">
        <f t="shared" si="128"/>
        <v>65.841269841269849</v>
      </c>
      <c r="N1186" s="3">
        <f t="shared" si="129"/>
        <v>1</v>
      </c>
      <c r="O1186" s="3">
        <f t="shared" si="130"/>
        <v>9.2857142857142865</v>
      </c>
      <c r="P1186" s="3">
        <f t="shared" si="131"/>
        <v>3</v>
      </c>
      <c r="Q1186" s="3">
        <f t="shared" si="132"/>
        <v>72</v>
      </c>
      <c r="R1186" s="3">
        <f t="shared" si="133"/>
        <v>-2</v>
      </c>
      <c r="S1186" s="3">
        <v>-11</v>
      </c>
      <c r="T1186" s="3">
        <f t="shared" si="134"/>
        <v>3.5555555555555554</v>
      </c>
      <c r="U1186" s="3">
        <v>-10</v>
      </c>
      <c r="V1186" s="3">
        <f t="shared" si="135"/>
        <v>65.841269841269849</v>
      </c>
    </row>
    <row r="1187" spans="1:22" x14ac:dyDescent="0.25">
      <c r="A1187">
        <v>5</v>
      </c>
      <c r="B1187">
        <v>2</v>
      </c>
      <c r="C1187">
        <v>6</v>
      </c>
      <c r="D1187">
        <v>1</v>
      </c>
      <c r="E1187">
        <v>7</v>
      </c>
      <c r="F1187">
        <v>8</v>
      </c>
      <c r="G1187">
        <v>3</v>
      </c>
      <c r="H1187">
        <v>4</v>
      </c>
      <c r="I1187">
        <v>9</v>
      </c>
      <c r="J1187">
        <v>66</v>
      </c>
      <c r="L1187">
        <f t="shared" si="128"/>
        <v>66.666666666666657</v>
      </c>
      <c r="N1187" s="3">
        <f t="shared" si="129"/>
        <v>5</v>
      </c>
      <c r="O1187" s="3">
        <f t="shared" si="130"/>
        <v>4.333333333333333</v>
      </c>
      <c r="P1187" s="3">
        <f t="shared" si="131"/>
        <v>1</v>
      </c>
      <c r="Q1187" s="3">
        <f t="shared" si="132"/>
        <v>84</v>
      </c>
      <c r="R1187" s="3">
        <f t="shared" si="133"/>
        <v>-8</v>
      </c>
      <c r="S1187" s="3">
        <v>-11</v>
      </c>
      <c r="T1187" s="3">
        <f t="shared" si="134"/>
        <v>1.3333333333333333</v>
      </c>
      <c r="U1187" s="3">
        <v>-10</v>
      </c>
      <c r="V1187" s="3">
        <f t="shared" si="135"/>
        <v>66.666666666666657</v>
      </c>
    </row>
    <row r="1188" spans="1:22" x14ac:dyDescent="0.25">
      <c r="A1188">
        <v>7</v>
      </c>
      <c r="B1188">
        <v>2</v>
      </c>
      <c r="C1188">
        <v>8</v>
      </c>
      <c r="D1188">
        <v>5</v>
      </c>
      <c r="E1188">
        <v>6</v>
      </c>
      <c r="F1188">
        <v>1</v>
      </c>
      <c r="G1188">
        <v>3</v>
      </c>
      <c r="H1188">
        <v>4</v>
      </c>
      <c r="I1188">
        <v>9</v>
      </c>
      <c r="J1188">
        <v>66</v>
      </c>
      <c r="L1188">
        <f t="shared" si="128"/>
        <v>66.583333333333329</v>
      </c>
      <c r="N1188" s="3">
        <f t="shared" si="129"/>
        <v>7</v>
      </c>
      <c r="O1188" s="3">
        <f t="shared" si="130"/>
        <v>3.25</v>
      </c>
      <c r="P1188" s="3">
        <f t="shared" si="131"/>
        <v>5</v>
      </c>
      <c r="Q1188" s="3">
        <f t="shared" si="132"/>
        <v>72</v>
      </c>
      <c r="R1188" s="3">
        <f t="shared" si="133"/>
        <v>-1</v>
      </c>
      <c r="S1188" s="3">
        <v>-11</v>
      </c>
      <c r="T1188" s="3">
        <f t="shared" si="134"/>
        <v>1.3333333333333333</v>
      </c>
      <c r="U1188" s="3">
        <v>-10</v>
      </c>
      <c r="V1188" s="3">
        <f t="shared" si="135"/>
        <v>66.583333333333329</v>
      </c>
    </row>
    <row r="1189" spans="1:22" x14ac:dyDescent="0.25">
      <c r="A1189">
        <v>7</v>
      </c>
      <c r="B1189">
        <v>5</v>
      </c>
      <c r="C1189">
        <v>8</v>
      </c>
      <c r="D1189">
        <v>1</v>
      </c>
      <c r="E1189">
        <v>6</v>
      </c>
      <c r="F1189">
        <v>2</v>
      </c>
      <c r="G1189">
        <v>3</v>
      </c>
      <c r="H1189">
        <v>4</v>
      </c>
      <c r="I1189">
        <v>9</v>
      </c>
      <c r="J1189">
        <v>66</v>
      </c>
      <c r="L1189">
        <f t="shared" si="128"/>
        <v>66.458333333333329</v>
      </c>
      <c r="N1189" s="3">
        <f t="shared" si="129"/>
        <v>7</v>
      </c>
      <c r="O1189" s="3">
        <f t="shared" si="130"/>
        <v>8.125</v>
      </c>
      <c r="P1189" s="3">
        <f t="shared" si="131"/>
        <v>1</v>
      </c>
      <c r="Q1189" s="3">
        <f t="shared" si="132"/>
        <v>72</v>
      </c>
      <c r="R1189" s="3">
        <f t="shared" si="133"/>
        <v>-2</v>
      </c>
      <c r="S1189" s="3">
        <v>-11</v>
      </c>
      <c r="T1189" s="3">
        <f t="shared" si="134"/>
        <v>1.3333333333333333</v>
      </c>
      <c r="U1189" s="3">
        <v>-10</v>
      </c>
      <c r="V1189" s="3">
        <f t="shared" si="135"/>
        <v>66.458333333333329</v>
      </c>
    </row>
    <row r="1190" spans="1:22" x14ac:dyDescent="0.25">
      <c r="A1190">
        <v>1</v>
      </c>
      <c r="B1190">
        <v>4</v>
      </c>
      <c r="C1190">
        <v>8</v>
      </c>
      <c r="D1190">
        <v>7</v>
      </c>
      <c r="E1190">
        <v>6</v>
      </c>
      <c r="F1190">
        <v>2</v>
      </c>
      <c r="G1190">
        <v>3</v>
      </c>
      <c r="H1190">
        <v>5</v>
      </c>
      <c r="I1190">
        <v>9</v>
      </c>
      <c r="J1190">
        <v>66</v>
      </c>
      <c r="L1190">
        <f t="shared" si="128"/>
        <v>65.166666666666671</v>
      </c>
      <c r="N1190" s="3">
        <f t="shared" si="129"/>
        <v>1</v>
      </c>
      <c r="O1190" s="3">
        <f t="shared" si="130"/>
        <v>6.5</v>
      </c>
      <c r="P1190" s="3">
        <f t="shared" si="131"/>
        <v>7</v>
      </c>
      <c r="Q1190" s="3">
        <f t="shared" si="132"/>
        <v>72</v>
      </c>
      <c r="R1190" s="3">
        <f t="shared" si="133"/>
        <v>-2</v>
      </c>
      <c r="S1190" s="3">
        <v>-11</v>
      </c>
      <c r="T1190" s="3">
        <f t="shared" si="134"/>
        <v>1.6666666666666667</v>
      </c>
      <c r="U1190" s="3">
        <v>-10</v>
      </c>
      <c r="V1190" s="3">
        <f t="shared" si="135"/>
        <v>65.166666666666671</v>
      </c>
    </row>
    <row r="1191" spans="1:22" x14ac:dyDescent="0.25">
      <c r="A1191">
        <v>7</v>
      </c>
      <c r="B1191">
        <v>4</v>
      </c>
      <c r="C1191">
        <v>8</v>
      </c>
      <c r="D1191">
        <v>1</v>
      </c>
      <c r="E1191">
        <v>6</v>
      </c>
      <c r="F1191">
        <v>2</v>
      </c>
      <c r="G1191">
        <v>3</v>
      </c>
      <c r="H1191">
        <v>5</v>
      </c>
      <c r="I1191">
        <v>9</v>
      </c>
      <c r="J1191">
        <v>66</v>
      </c>
      <c r="L1191">
        <f t="shared" si="128"/>
        <v>65.166666666666671</v>
      </c>
      <c r="N1191" s="3">
        <f t="shared" si="129"/>
        <v>7</v>
      </c>
      <c r="O1191" s="3">
        <f t="shared" si="130"/>
        <v>6.5</v>
      </c>
      <c r="P1191" s="3">
        <f t="shared" si="131"/>
        <v>1</v>
      </c>
      <c r="Q1191" s="3">
        <f t="shared" si="132"/>
        <v>72</v>
      </c>
      <c r="R1191" s="3">
        <f t="shared" si="133"/>
        <v>-2</v>
      </c>
      <c r="S1191" s="3">
        <v>-11</v>
      </c>
      <c r="T1191" s="3">
        <f t="shared" si="134"/>
        <v>1.6666666666666667</v>
      </c>
      <c r="U1191" s="3">
        <v>-10</v>
      </c>
      <c r="V1191" s="3">
        <f t="shared" si="135"/>
        <v>65.166666666666671</v>
      </c>
    </row>
    <row r="1192" spans="1:22" x14ac:dyDescent="0.25">
      <c r="A1192">
        <v>7</v>
      </c>
      <c r="B1192">
        <v>4</v>
      </c>
      <c r="C1192">
        <v>1</v>
      </c>
      <c r="D1192">
        <v>8</v>
      </c>
      <c r="E1192">
        <v>2</v>
      </c>
      <c r="F1192">
        <v>6</v>
      </c>
      <c r="G1192">
        <v>3</v>
      </c>
      <c r="H1192">
        <v>5</v>
      </c>
      <c r="I1192">
        <v>9</v>
      </c>
      <c r="J1192">
        <v>66</v>
      </c>
      <c r="L1192">
        <f t="shared" si="128"/>
        <v>65.666666666666671</v>
      </c>
      <c r="N1192" s="3">
        <f t="shared" si="129"/>
        <v>7</v>
      </c>
      <c r="O1192" s="3">
        <f t="shared" si="130"/>
        <v>52</v>
      </c>
      <c r="P1192" s="3">
        <f t="shared" si="131"/>
        <v>8</v>
      </c>
      <c r="Q1192" s="3">
        <f t="shared" si="132"/>
        <v>24</v>
      </c>
      <c r="R1192" s="3">
        <f t="shared" si="133"/>
        <v>-6</v>
      </c>
      <c r="S1192" s="3">
        <v>-11</v>
      </c>
      <c r="T1192" s="3">
        <f t="shared" si="134"/>
        <v>1.6666666666666667</v>
      </c>
      <c r="U1192" s="3">
        <v>-10</v>
      </c>
      <c r="V1192" s="3">
        <f t="shared" si="135"/>
        <v>65.666666666666671</v>
      </c>
    </row>
    <row r="1193" spans="1:22" x14ac:dyDescent="0.25">
      <c r="A1193">
        <v>8</v>
      </c>
      <c r="B1193">
        <v>4</v>
      </c>
      <c r="C1193">
        <v>1</v>
      </c>
      <c r="D1193">
        <v>7</v>
      </c>
      <c r="E1193">
        <v>2</v>
      </c>
      <c r="F1193">
        <v>6</v>
      </c>
      <c r="G1193">
        <v>3</v>
      </c>
      <c r="H1193">
        <v>5</v>
      </c>
      <c r="I1193">
        <v>9</v>
      </c>
      <c r="J1193">
        <v>66</v>
      </c>
      <c r="L1193">
        <f t="shared" si="128"/>
        <v>65.666666666666671</v>
      </c>
      <c r="N1193" s="3">
        <f t="shared" si="129"/>
        <v>8</v>
      </c>
      <c r="O1193" s="3">
        <f t="shared" si="130"/>
        <v>52</v>
      </c>
      <c r="P1193" s="3">
        <f t="shared" si="131"/>
        <v>7</v>
      </c>
      <c r="Q1193" s="3">
        <f t="shared" si="132"/>
        <v>24</v>
      </c>
      <c r="R1193" s="3">
        <f t="shared" si="133"/>
        <v>-6</v>
      </c>
      <c r="S1193" s="3">
        <v>-11</v>
      </c>
      <c r="T1193" s="3">
        <f t="shared" si="134"/>
        <v>1.6666666666666667</v>
      </c>
      <c r="U1193" s="3">
        <v>-10</v>
      </c>
      <c r="V1193" s="3">
        <f t="shared" si="135"/>
        <v>65.666666666666671</v>
      </c>
    </row>
    <row r="1194" spans="1:22" x14ac:dyDescent="0.25">
      <c r="A1194">
        <v>2</v>
      </c>
      <c r="B1194">
        <v>1</v>
      </c>
      <c r="C1194">
        <v>5</v>
      </c>
      <c r="D1194">
        <v>4</v>
      </c>
      <c r="E1194">
        <v>7</v>
      </c>
      <c r="F1194">
        <v>8</v>
      </c>
      <c r="G1194">
        <v>3</v>
      </c>
      <c r="H1194">
        <v>6</v>
      </c>
      <c r="I1194">
        <v>9</v>
      </c>
      <c r="J1194">
        <v>66</v>
      </c>
      <c r="L1194">
        <f t="shared" si="128"/>
        <v>65.599999999999994</v>
      </c>
      <c r="N1194" s="3">
        <f t="shared" si="129"/>
        <v>2</v>
      </c>
      <c r="O1194" s="3">
        <f t="shared" si="130"/>
        <v>2.6</v>
      </c>
      <c r="P1194" s="3">
        <f t="shared" si="131"/>
        <v>4</v>
      </c>
      <c r="Q1194" s="3">
        <f t="shared" si="132"/>
        <v>84</v>
      </c>
      <c r="R1194" s="3">
        <f t="shared" si="133"/>
        <v>-8</v>
      </c>
      <c r="S1194" s="3">
        <v>-11</v>
      </c>
      <c r="T1194" s="3">
        <f t="shared" si="134"/>
        <v>2</v>
      </c>
      <c r="U1194" s="3">
        <v>-10</v>
      </c>
      <c r="V1194" s="3">
        <f t="shared" si="135"/>
        <v>65.599999999999994</v>
      </c>
    </row>
    <row r="1195" spans="1:22" x14ac:dyDescent="0.25">
      <c r="A1195">
        <v>4</v>
      </c>
      <c r="B1195">
        <v>1</v>
      </c>
      <c r="C1195">
        <v>5</v>
      </c>
      <c r="D1195">
        <v>2</v>
      </c>
      <c r="E1195">
        <v>7</v>
      </c>
      <c r="F1195">
        <v>8</v>
      </c>
      <c r="G1195">
        <v>3</v>
      </c>
      <c r="H1195">
        <v>6</v>
      </c>
      <c r="I1195">
        <v>9</v>
      </c>
      <c r="J1195">
        <v>66</v>
      </c>
      <c r="L1195">
        <f t="shared" si="128"/>
        <v>65.599999999999994</v>
      </c>
      <c r="N1195" s="3">
        <f t="shared" si="129"/>
        <v>4</v>
      </c>
      <c r="O1195" s="3">
        <f t="shared" si="130"/>
        <v>2.6</v>
      </c>
      <c r="P1195" s="3">
        <f t="shared" si="131"/>
        <v>2</v>
      </c>
      <c r="Q1195" s="3">
        <f t="shared" si="132"/>
        <v>84</v>
      </c>
      <c r="R1195" s="3">
        <f t="shared" si="133"/>
        <v>-8</v>
      </c>
      <c r="S1195" s="3">
        <v>-11</v>
      </c>
      <c r="T1195" s="3">
        <f t="shared" si="134"/>
        <v>2</v>
      </c>
      <c r="U1195" s="3">
        <v>-10</v>
      </c>
      <c r="V1195" s="3">
        <f t="shared" si="135"/>
        <v>65.599999999999994</v>
      </c>
    </row>
    <row r="1196" spans="1:22" x14ac:dyDescent="0.25">
      <c r="A1196">
        <v>1</v>
      </c>
      <c r="B1196">
        <v>6</v>
      </c>
      <c r="C1196">
        <v>2</v>
      </c>
      <c r="D1196">
        <v>5</v>
      </c>
      <c r="E1196">
        <v>4</v>
      </c>
      <c r="F1196">
        <v>8</v>
      </c>
      <c r="G1196">
        <v>3</v>
      </c>
      <c r="H1196">
        <v>7</v>
      </c>
      <c r="I1196">
        <v>9</v>
      </c>
      <c r="J1196">
        <v>66</v>
      </c>
      <c r="L1196">
        <f t="shared" si="128"/>
        <v>66.333333333333329</v>
      </c>
      <c r="N1196" s="3">
        <f t="shared" si="129"/>
        <v>1</v>
      </c>
      <c r="O1196" s="3">
        <f t="shared" si="130"/>
        <v>39</v>
      </c>
      <c r="P1196" s="3">
        <f t="shared" si="131"/>
        <v>5</v>
      </c>
      <c r="Q1196" s="3">
        <f t="shared" si="132"/>
        <v>48</v>
      </c>
      <c r="R1196" s="3">
        <f t="shared" si="133"/>
        <v>-8</v>
      </c>
      <c r="S1196" s="3">
        <v>-11</v>
      </c>
      <c r="T1196" s="3">
        <f t="shared" si="134"/>
        <v>2.3333333333333335</v>
      </c>
      <c r="U1196" s="3">
        <v>-10</v>
      </c>
      <c r="V1196" s="3">
        <f t="shared" si="135"/>
        <v>66.333333333333329</v>
      </c>
    </row>
    <row r="1197" spans="1:22" x14ac:dyDescent="0.25">
      <c r="A1197">
        <v>1</v>
      </c>
      <c r="B1197">
        <v>4</v>
      </c>
      <c r="C1197">
        <v>2</v>
      </c>
      <c r="D1197">
        <v>6</v>
      </c>
      <c r="E1197">
        <v>5</v>
      </c>
      <c r="F1197">
        <v>8</v>
      </c>
      <c r="G1197">
        <v>3</v>
      </c>
      <c r="H1197">
        <v>7</v>
      </c>
      <c r="I1197">
        <v>9</v>
      </c>
      <c r="J1197">
        <v>66</v>
      </c>
      <c r="L1197">
        <f t="shared" si="128"/>
        <v>66.333333333333329</v>
      </c>
      <c r="N1197" s="3">
        <f t="shared" si="129"/>
        <v>1</v>
      </c>
      <c r="O1197" s="3">
        <f t="shared" si="130"/>
        <v>26</v>
      </c>
      <c r="P1197" s="3">
        <f t="shared" si="131"/>
        <v>6</v>
      </c>
      <c r="Q1197" s="3">
        <f t="shared" si="132"/>
        <v>60</v>
      </c>
      <c r="R1197" s="3">
        <f t="shared" si="133"/>
        <v>-8</v>
      </c>
      <c r="S1197" s="3">
        <v>-11</v>
      </c>
      <c r="T1197" s="3">
        <f t="shared" si="134"/>
        <v>2.3333333333333335</v>
      </c>
      <c r="U1197" s="3">
        <v>-10</v>
      </c>
      <c r="V1197" s="3">
        <f t="shared" si="135"/>
        <v>66.333333333333329</v>
      </c>
    </row>
    <row r="1198" spans="1:22" x14ac:dyDescent="0.25">
      <c r="A1198">
        <v>2</v>
      </c>
      <c r="B1198">
        <v>5</v>
      </c>
      <c r="C1198">
        <v>8</v>
      </c>
      <c r="D1198">
        <v>4</v>
      </c>
      <c r="E1198">
        <v>6</v>
      </c>
      <c r="F1198">
        <v>1</v>
      </c>
      <c r="G1198">
        <v>3</v>
      </c>
      <c r="H1198">
        <v>7</v>
      </c>
      <c r="I1198">
        <v>9</v>
      </c>
      <c r="J1198">
        <v>66</v>
      </c>
      <c r="L1198">
        <f t="shared" si="128"/>
        <v>66.458333333333329</v>
      </c>
      <c r="N1198" s="3">
        <f t="shared" si="129"/>
        <v>2</v>
      </c>
      <c r="O1198" s="3">
        <f t="shared" si="130"/>
        <v>8.125</v>
      </c>
      <c r="P1198" s="3">
        <f t="shared" si="131"/>
        <v>4</v>
      </c>
      <c r="Q1198" s="3">
        <f t="shared" si="132"/>
        <v>72</v>
      </c>
      <c r="R1198" s="3">
        <f t="shared" si="133"/>
        <v>-1</v>
      </c>
      <c r="S1198" s="3">
        <v>-11</v>
      </c>
      <c r="T1198" s="3">
        <f t="shared" si="134"/>
        <v>2.3333333333333335</v>
      </c>
      <c r="U1198" s="3">
        <v>-10</v>
      </c>
      <c r="V1198" s="3">
        <f t="shared" si="135"/>
        <v>66.458333333333329</v>
      </c>
    </row>
    <row r="1199" spans="1:22" x14ac:dyDescent="0.25">
      <c r="A1199">
        <v>2</v>
      </c>
      <c r="B1199">
        <v>4</v>
      </c>
      <c r="C1199">
        <v>8</v>
      </c>
      <c r="D1199">
        <v>5</v>
      </c>
      <c r="E1199">
        <v>6</v>
      </c>
      <c r="F1199">
        <v>1</v>
      </c>
      <c r="G1199">
        <v>3</v>
      </c>
      <c r="H1199">
        <v>7</v>
      </c>
      <c r="I1199">
        <v>9</v>
      </c>
      <c r="J1199">
        <v>66</v>
      </c>
      <c r="L1199">
        <f t="shared" si="128"/>
        <v>65.833333333333329</v>
      </c>
      <c r="N1199" s="3">
        <f t="shared" si="129"/>
        <v>2</v>
      </c>
      <c r="O1199" s="3">
        <f t="shared" si="130"/>
        <v>6.5</v>
      </c>
      <c r="P1199" s="3">
        <f t="shared" si="131"/>
        <v>5</v>
      </c>
      <c r="Q1199" s="3">
        <f t="shared" si="132"/>
        <v>72</v>
      </c>
      <c r="R1199" s="3">
        <f t="shared" si="133"/>
        <v>-1</v>
      </c>
      <c r="S1199" s="3">
        <v>-11</v>
      </c>
      <c r="T1199" s="3">
        <f t="shared" si="134"/>
        <v>2.3333333333333335</v>
      </c>
      <c r="U1199" s="3">
        <v>-10</v>
      </c>
      <c r="V1199" s="3">
        <f t="shared" si="135"/>
        <v>65.833333333333329</v>
      </c>
    </row>
    <row r="1200" spans="1:22" x14ac:dyDescent="0.25">
      <c r="A1200">
        <v>4</v>
      </c>
      <c r="B1200">
        <v>5</v>
      </c>
      <c r="C1200">
        <v>8</v>
      </c>
      <c r="D1200">
        <v>2</v>
      </c>
      <c r="E1200">
        <v>6</v>
      </c>
      <c r="F1200">
        <v>1</v>
      </c>
      <c r="G1200">
        <v>3</v>
      </c>
      <c r="H1200">
        <v>7</v>
      </c>
      <c r="I1200">
        <v>9</v>
      </c>
      <c r="J1200">
        <v>66</v>
      </c>
      <c r="L1200">
        <f t="shared" si="128"/>
        <v>66.458333333333329</v>
      </c>
      <c r="N1200" s="3">
        <f t="shared" si="129"/>
        <v>4</v>
      </c>
      <c r="O1200" s="3">
        <f t="shared" si="130"/>
        <v>8.125</v>
      </c>
      <c r="P1200" s="3">
        <f t="shared" si="131"/>
        <v>2</v>
      </c>
      <c r="Q1200" s="3">
        <f t="shared" si="132"/>
        <v>72</v>
      </c>
      <c r="R1200" s="3">
        <f t="shared" si="133"/>
        <v>-1</v>
      </c>
      <c r="S1200" s="3">
        <v>-11</v>
      </c>
      <c r="T1200" s="3">
        <f t="shared" si="134"/>
        <v>2.3333333333333335</v>
      </c>
      <c r="U1200" s="3">
        <v>-10</v>
      </c>
      <c r="V1200" s="3">
        <f t="shared" si="135"/>
        <v>66.458333333333329</v>
      </c>
    </row>
    <row r="1201" spans="1:22" x14ac:dyDescent="0.25">
      <c r="A1201">
        <v>4</v>
      </c>
      <c r="B1201">
        <v>1</v>
      </c>
      <c r="C1201">
        <v>5</v>
      </c>
      <c r="D1201">
        <v>8</v>
      </c>
      <c r="E1201">
        <v>6</v>
      </c>
      <c r="F1201">
        <v>2</v>
      </c>
      <c r="G1201">
        <v>3</v>
      </c>
      <c r="H1201">
        <v>7</v>
      </c>
      <c r="I1201">
        <v>9</v>
      </c>
      <c r="J1201">
        <v>66</v>
      </c>
      <c r="L1201">
        <f t="shared" si="128"/>
        <v>65.933333333333323</v>
      </c>
      <c r="N1201" s="3">
        <f t="shared" si="129"/>
        <v>4</v>
      </c>
      <c r="O1201" s="3">
        <f t="shared" si="130"/>
        <v>2.6</v>
      </c>
      <c r="P1201" s="3">
        <f t="shared" si="131"/>
        <v>8</v>
      </c>
      <c r="Q1201" s="3">
        <f t="shared" si="132"/>
        <v>72</v>
      </c>
      <c r="R1201" s="3">
        <f t="shared" si="133"/>
        <v>-2</v>
      </c>
      <c r="S1201" s="3">
        <v>-11</v>
      </c>
      <c r="T1201" s="3">
        <f t="shared" si="134"/>
        <v>2.3333333333333335</v>
      </c>
      <c r="U1201" s="3">
        <v>-10</v>
      </c>
      <c r="V1201" s="3">
        <f t="shared" si="135"/>
        <v>65.933333333333323</v>
      </c>
    </row>
    <row r="1202" spans="1:22" x14ac:dyDescent="0.25">
      <c r="A1202">
        <v>5</v>
      </c>
      <c r="B1202">
        <v>4</v>
      </c>
      <c r="C1202">
        <v>8</v>
      </c>
      <c r="D1202">
        <v>2</v>
      </c>
      <c r="E1202">
        <v>6</v>
      </c>
      <c r="F1202">
        <v>1</v>
      </c>
      <c r="G1202">
        <v>3</v>
      </c>
      <c r="H1202">
        <v>7</v>
      </c>
      <c r="I1202">
        <v>9</v>
      </c>
      <c r="J1202">
        <v>66</v>
      </c>
      <c r="L1202">
        <f t="shared" si="128"/>
        <v>65.833333333333329</v>
      </c>
      <c r="N1202" s="3">
        <f t="shared" si="129"/>
        <v>5</v>
      </c>
      <c r="O1202" s="3">
        <f t="shared" si="130"/>
        <v>6.5</v>
      </c>
      <c r="P1202" s="3">
        <f t="shared" si="131"/>
        <v>2</v>
      </c>
      <c r="Q1202" s="3">
        <f t="shared" si="132"/>
        <v>72</v>
      </c>
      <c r="R1202" s="3">
        <f t="shared" si="133"/>
        <v>-1</v>
      </c>
      <c r="S1202" s="3">
        <v>-11</v>
      </c>
      <c r="T1202" s="3">
        <f t="shared" si="134"/>
        <v>2.3333333333333335</v>
      </c>
      <c r="U1202" s="3">
        <v>-10</v>
      </c>
      <c r="V1202" s="3">
        <f t="shared" si="135"/>
        <v>65.833333333333329</v>
      </c>
    </row>
    <row r="1203" spans="1:22" x14ac:dyDescent="0.25">
      <c r="A1203">
        <v>5</v>
      </c>
      <c r="B1203">
        <v>6</v>
      </c>
      <c r="C1203">
        <v>2</v>
      </c>
      <c r="D1203">
        <v>1</v>
      </c>
      <c r="E1203">
        <v>4</v>
      </c>
      <c r="F1203">
        <v>8</v>
      </c>
      <c r="G1203">
        <v>3</v>
      </c>
      <c r="H1203">
        <v>7</v>
      </c>
      <c r="I1203">
        <v>9</v>
      </c>
      <c r="J1203">
        <v>66</v>
      </c>
      <c r="L1203">
        <f t="shared" si="128"/>
        <v>66.333333333333329</v>
      </c>
      <c r="N1203" s="3">
        <f t="shared" si="129"/>
        <v>5</v>
      </c>
      <c r="O1203" s="3">
        <f t="shared" si="130"/>
        <v>39</v>
      </c>
      <c r="P1203" s="3">
        <f t="shared" si="131"/>
        <v>1</v>
      </c>
      <c r="Q1203" s="3">
        <f t="shared" si="132"/>
        <v>48</v>
      </c>
      <c r="R1203" s="3">
        <f t="shared" si="133"/>
        <v>-8</v>
      </c>
      <c r="S1203" s="3">
        <v>-11</v>
      </c>
      <c r="T1203" s="3">
        <f t="shared" si="134"/>
        <v>2.3333333333333335</v>
      </c>
      <c r="U1203" s="3">
        <v>-10</v>
      </c>
      <c r="V1203" s="3">
        <f t="shared" si="135"/>
        <v>66.333333333333329</v>
      </c>
    </row>
    <row r="1204" spans="1:22" x14ac:dyDescent="0.25">
      <c r="A1204">
        <v>6</v>
      </c>
      <c r="B1204">
        <v>4</v>
      </c>
      <c r="C1204">
        <v>1</v>
      </c>
      <c r="D1204">
        <v>8</v>
      </c>
      <c r="E1204">
        <v>2</v>
      </c>
      <c r="F1204">
        <v>5</v>
      </c>
      <c r="G1204">
        <v>3</v>
      </c>
      <c r="H1204">
        <v>7</v>
      </c>
      <c r="I1204">
        <v>9</v>
      </c>
      <c r="J1204">
        <v>66</v>
      </c>
      <c r="L1204">
        <f t="shared" si="128"/>
        <v>66.333333333333329</v>
      </c>
      <c r="N1204" s="3">
        <f t="shared" si="129"/>
        <v>6</v>
      </c>
      <c r="O1204" s="3">
        <f t="shared" si="130"/>
        <v>52</v>
      </c>
      <c r="P1204" s="3">
        <f t="shared" si="131"/>
        <v>8</v>
      </c>
      <c r="Q1204" s="3">
        <f t="shared" si="132"/>
        <v>24</v>
      </c>
      <c r="R1204" s="3">
        <f t="shared" si="133"/>
        <v>-5</v>
      </c>
      <c r="S1204" s="3">
        <v>-11</v>
      </c>
      <c r="T1204" s="3">
        <f t="shared" si="134"/>
        <v>2.3333333333333335</v>
      </c>
      <c r="U1204" s="3">
        <v>-10</v>
      </c>
      <c r="V1204" s="3">
        <f t="shared" si="135"/>
        <v>66.333333333333329</v>
      </c>
    </row>
    <row r="1205" spans="1:22" x14ac:dyDescent="0.25">
      <c r="A1205">
        <v>6</v>
      </c>
      <c r="B1205">
        <v>4</v>
      </c>
      <c r="C1205">
        <v>2</v>
      </c>
      <c r="D1205">
        <v>1</v>
      </c>
      <c r="E1205">
        <v>5</v>
      </c>
      <c r="F1205">
        <v>8</v>
      </c>
      <c r="G1205">
        <v>3</v>
      </c>
      <c r="H1205">
        <v>7</v>
      </c>
      <c r="I1205">
        <v>9</v>
      </c>
      <c r="J1205">
        <v>66</v>
      </c>
      <c r="L1205">
        <f t="shared" si="128"/>
        <v>66.333333333333329</v>
      </c>
      <c r="N1205" s="3">
        <f t="shared" si="129"/>
        <v>6</v>
      </c>
      <c r="O1205" s="3">
        <f t="shared" si="130"/>
        <v>26</v>
      </c>
      <c r="P1205" s="3">
        <f t="shared" si="131"/>
        <v>1</v>
      </c>
      <c r="Q1205" s="3">
        <f t="shared" si="132"/>
        <v>60</v>
      </c>
      <c r="R1205" s="3">
        <f t="shared" si="133"/>
        <v>-8</v>
      </c>
      <c r="S1205" s="3">
        <v>-11</v>
      </c>
      <c r="T1205" s="3">
        <f t="shared" si="134"/>
        <v>2.3333333333333335</v>
      </c>
      <c r="U1205" s="3">
        <v>-10</v>
      </c>
      <c r="V1205" s="3">
        <f t="shared" si="135"/>
        <v>66.333333333333329</v>
      </c>
    </row>
    <row r="1206" spans="1:22" x14ac:dyDescent="0.25">
      <c r="A1206">
        <v>8</v>
      </c>
      <c r="B1206">
        <v>1</v>
      </c>
      <c r="C1206">
        <v>5</v>
      </c>
      <c r="D1206">
        <v>4</v>
      </c>
      <c r="E1206">
        <v>6</v>
      </c>
      <c r="F1206">
        <v>2</v>
      </c>
      <c r="G1206">
        <v>3</v>
      </c>
      <c r="H1206">
        <v>7</v>
      </c>
      <c r="I1206">
        <v>9</v>
      </c>
      <c r="J1206">
        <v>66</v>
      </c>
      <c r="L1206">
        <f t="shared" si="128"/>
        <v>65.933333333333323</v>
      </c>
      <c r="N1206" s="3">
        <f t="shared" si="129"/>
        <v>8</v>
      </c>
      <c r="O1206" s="3">
        <f t="shared" si="130"/>
        <v>2.6</v>
      </c>
      <c r="P1206" s="3">
        <f t="shared" si="131"/>
        <v>4</v>
      </c>
      <c r="Q1206" s="3">
        <f t="shared" si="132"/>
        <v>72</v>
      </c>
      <c r="R1206" s="3">
        <f t="shared" si="133"/>
        <v>-2</v>
      </c>
      <c r="S1206" s="3">
        <v>-11</v>
      </c>
      <c r="T1206" s="3">
        <f t="shared" si="134"/>
        <v>2.3333333333333335</v>
      </c>
      <c r="U1206" s="3">
        <v>-10</v>
      </c>
      <c r="V1206" s="3">
        <f t="shared" si="135"/>
        <v>65.933333333333323</v>
      </c>
    </row>
    <row r="1207" spans="1:22" x14ac:dyDescent="0.25">
      <c r="A1207">
        <v>8</v>
      </c>
      <c r="B1207">
        <v>4</v>
      </c>
      <c r="C1207">
        <v>1</v>
      </c>
      <c r="D1207">
        <v>6</v>
      </c>
      <c r="E1207">
        <v>2</v>
      </c>
      <c r="F1207">
        <v>5</v>
      </c>
      <c r="G1207">
        <v>3</v>
      </c>
      <c r="H1207">
        <v>7</v>
      </c>
      <c r="I1207">
        <v>9</v>
      </c>
      <c r="J1207">
        <v>66</v>
      </c>
      <c r="L1207">
        <f t="shared" si="128"/>
        <v>66.333333333333329</v>
      </c>
      <c r="N1207" s="3">
        <f t="shared" si="129"/>
        <v>8</v>
      </c>
      <c r="O1207" s="3">
        <f t="shared" si="130"/>
        <v>52</v>
      </c>
      <c r="P1207" s="3">
        <f t="shared" si="131"/>
        <v>6</v>
      </c>
      <c r="Q1207" s="3">
        <f t="shared" si="132"/>
        <v>24</v>
      </c>
      <c r="R1207" s="3">
        <f t="shared" si="133"/>
        <v>-5</v>
      </c>
      <c r="S1207" s="3">
        <v>-11</v>
      </c>
      <c r="T1207" s="3">
        <f t="shared" si="134"/>
        <v>2.3333333333333335</v>
      </c>
      <c r="U1207" s="3">
        <v>-10</v>
      </c>
      <c r="V1207" s="3">
        <f t="shared" si="135"/>
        <v>66.333333333333329</v>
      </c>
    </row>
    <row r="1208" spans="1:22" x14ac:dyDescent="0.25">
      <c r="A1208">
        <v>4</v>
      </c>
      <c r="B1208">
        <v>2</v>
      </c>
      <c r="C1208">
        <v>7</v>
      </c>
      <c r="D1208">
        <v>5</v>
      </c>
      <c r="E1208">
        <v>6</v>
      </c>
      <c r="F1208">
        <v>1</v>
      </c>
      <c r="G1208">
        <v>3</v>
      </c>
      <c r="H1208">
        <v>8</v>
      </c>
      <c r="I1208">
        <v>9</v>
      </c>
      <c r="J1208">
        <v>66</v>
      </c>
      <c r="L1208">
        <f t="shared" si="128"/>
        <v>65.380952380952394</v>
      </c>
      <c r="N1208" s="3">
        <f t="shared" si="129"/>
        <v>4</v>
      </c>
      <c r="O1208" s="3">
        <f t="shared" si="130"/>
        <v>3.7142857142857144</v>
      </c>
      <c r="P1208" s="3">
        <f t="shared" si="131"/>
        <v>5</v>
      </c>
      <c r="Q1208" s="3">
        <f t="shared" si="132"/>
        <v>72</v>
      </c>
      <c r="R1208" s="3">
        <f t="shared" si="133"/>
        <v>-1</v>
      </c>
      <c r="S1208" s="3">
        <v>-11</v>
      </c>
      <c r="T1208" s="3">
        <f t="shared" si="134"/>
        <v>2.6666666666666665</v>
      </c>
      <c r="U1208" s="3">
        <v>-10</v>
      </c>
      <c r="V1208" s="3">
        <f t="shared" si="135"/>
        <v>65.380952380952394</v>
      </c>
    </row>
    <row r="1209" spans="1:22" x14ac:dyDescent="0.25">
      <c r="A1209">
        <v>4</v>
      </c>
      <c r="B1209">
        <v>1</v>
      </c>
      <c r="C1209">
        <v>5</v>
      </c>
      <c r="D1209">
        <v>7</v>
      </c>
      <c r="E1209">
        <v>6</v>
      </c>
      <c r="F1209">
        <v>2</v>
      </c>
      <c r="G1209">
        <v>3</v>
      </c>
      <c r="H1209">
        <v>8</v>
      </c>
      <c r="I1209">
        <v>9</v>
      </c>
      <c r="J1209">
        <v>66</v>
      </c>
      <c r="L1209">
        <f t="shared" si="128"/>
        <v>65.266666666666666</v>
      </c>
      <c r="N1209" s="3">
        <f t="shared" si="129"/>
        <v>4</v>
      </c>
      <c r="O1209" s="3">
        <f t="shared" si="130"/>
        <v>2.6</v>
      </c>
      <c r="P1209" s="3">
        <f t="shared" si="131"/>
        <v>7</v>
      </c>
      <c r="Q1209" s="3">
        <f t="shared" si="132"/>
        <v>72</v>
      </c>
      <c r="R1209" s="3">
        <f t="shared" si="133"/>
        <v>-2</v>
      </c>
      <c r="S1209" s="3">
        <v>-11</v>
      </c>
      <c r="T1209" s="3">
        <f t="shared" si="134"/>
        <v>2.6666666666666665</v>
      </c>
      <c r="U1209" s="3">
        <v>-10</v>
      </c>
      <c r="V1209" s="3">
        <f t="shared" si="135"/>
        <v>65.266666666666666</v>
      </c>
    </row>
    <row r="1210" spans="1:22" x14ac:dyDescent="0.25">
      <c r="A1210">
        <v>5</v>
      </c>
      <c r="B1210">
        <v>2</v>
      </c>
      <c r="C1210">
        <v>7</v>
      </c>
      <c r="D1210">
        <v>4</v>
      </c>
      <c r="E1210">
        <v>6</v>
      </c>
      <c r="F1210">
        <v>1</v>
      </c>
      <c r="G1210">
        <v>3</v>
      </c>
      <c r="H1210">
        <v>8</v>
      </c>
      <c r="I1210">
        <v>9</v>
      </c>
      <c r="J1210">
        <v>66</v>
      </c>
      <c r="L1210">
        <f t="shared" si="128"/>
        <v>65.380952380952394</v>
      </c>
      <c r="N1210" s="3">
        <f t="shared" si="129"/>
        <v>5</v>
      </c>
      <c r="O1210" s="3">
        <f t="shared" si="130"/>
        <v>3.7142857142857144</v>
      </c>
      <c r="P1210" s="3">
        <f t="shared" si="131"/>
        <v>4</v>
      </c>
      <c r="Q1210" s="3">
        <f t="shared" si="132"/>
        <v>72</v>
      </c>
      <c r="R1210" s="3">
        <f t="shared" si="133"/>
        <v>-1</v>
      </c>
      <c r="S1210" s="3">
        <v>-11</v>
      </c>
      <c r="T1210" s="3">
        <f t="shared" si="134"/>
        <v>2.6666666666666665</v>
      </c>
      <c r="U1210" s="3">
        <v>-10</v>
      </c>
      <c r="V1210" s="3">
        <f t="shared" si="135"/>
        <v>65.380952380952394</v>
      </c>
    </row>
    <row r="1211" spans="1:22" x14ac:dyDescent="0.25">
      <c r="A1211">
        <v>6</v>
      </c>
      <c r="B1211">
        <v>4</v>
      </c>
      <c r="C1211">
        <v>1</v>
      </c>
      <c r="D1211">
        <v>7</v>
      </c>
      <c r="E1211">
        <v>2</v>
      </c>
      <c r="F1211">
        <v>5</v>
      </c>
      <c r="G1211">
        <v>3</v>
      </c>
      <c r="H1211">
        <v>8</v>
      </c>
      <c r="I1211">
        <v>9</v>
      </c>
      <c r="J1211">
        <v>66</v>
      </c>
      <c r="L1211">
        <f t="shared" si="128"/>
        <v>65.666666666666671</v>
      </c>
      <c r="N1211" s="3">
        <f t="shared" si="129"/>
        <v>6</v>
      </c>
      <c r="O1211" s="3">
        <f t="shared" si="130"/>
        <v>52</v>
      </c>
      <c r="P1211" s="3">
        <f t="shared" si="131"/>
        <v>7</v>
      </c>
      <c r="Q1211" s="3">
        <f t="shared" si="132"/>
        <v>24</v>
      </c>
      <c r="R1211" s="3">
        <f t="shared" si="133"/>
        <v>-5</v>
      </c>
      <c r="S1211" s="3">
        <v>-11</v>
      </c>
      <c r="T1211" s="3">
        <f t="shared" si="134"/>
        <v>2.6666666666666665</v>
      </c>
      <c r="U1211" s="3">
        <v>-10</v>
      </c>
      <c r="V1211" s="3">
        <f t="shared" si="135"/>
        <v>65.666666666666671</v>
      </c>
    </row>
    <row r="1212" spans="1:22" x14ac:dyDescent="0.25">
      <c r="A1212">
        <v>7</v>
      </c>
      <c r="B1212">
        <v>1</v>
      </c>
      <c r="C1212">
        <v>5</v>
      </c>
      <c r="D1212">
        <v>4</v>
      </c>
      <c r="E1212">
        <v>6</v>
      </c>
      <c r="F1212">
        <v>2</v>
      </c>
      <c r="G1212">
        <v>3</v>
      </c>
      <c r="H1212">
        <v>8</v>
      </c>
      <c r="I1212">
        <v>9</v>
      </c>
      <c r="J1212">
        <v>66</v>
      </c>
      <c r="L1212">
        <f t="shared" si="128"/>
        <v>65.266666666666666</v>
      </c>
      <c r="N1212" s="3">
        <f t="shared" si="129"/>
        <v>7</v>
      </c>
      <c r="O1212" s="3">
        <f t="shared" si="130"/>
        <v>2.6</v>
      </c>
      <c r="P1212" s="3">
        <f t="shared" si="131"/>
        <v>4</v>
      </c>
      <c r="Q1212" s="3">
        <f t="shared" si="132"/>
        <v>72</v>
      </c>
      <c r="R1212" s="3">
        <f t="shared" si="133"/>
        <v>-2</v>
      </c>
      <c r="S1212" s="3">
        <v>-11</v>
      </c>
      <c r="T1212" s="3">
        <f t="shared" si="134"/>
        <v>2.6666666666666665</v>
      </c>
      <c r="U1212" s="3">
        <v>-10</v>
      </c>
      <c r="V1212" s="3">
        <f t="shared" si="135"/>
        <v>65.266666666666666</v>
      </c>
    </row>
    <row r="1213" spans="1:22" x14ac:dyDescent="0.25">
      <c r="A1213">
        <v>7</v>
      </c>
      <c r="B1213">
        <v>4</v>
      </c>
      <c r="C1213">
        <v>1</v>
      </c>
      <c r="D1213">
        <v>6</v>
      </c>
      <c r="E1213">
        <v>2</v>
      </c>
      <c r="F1213">
        <v>5</v>
      </c>
      <c r="G1213">
        <v>3</v>
      </c>
      <c r="H1213">
        <v>8</v>
      </c>
      <c r="I1213">
        <v>9</v>
      </c>
      <c r="J1213">
        <v>66</v>
      </c>
      <c r="L1213">
        <f t="shared" si="128"/>
        <v>65.666666666666671</v>
      </c>
      <c r="N1213" s="3">
        <f t="shared" si="129"/>
        <v>7</v>
      </c>
      <c r="O1213" s="3">
        <f t="shared" si="130"/>
        <v>52</v>
      </c>
      <c r="P1213" s="3">
        <f t="shared" si="131"/>
        <v>6</v>
      </c>
      <c r="Q1213" s="3">
        <f t="shared" si="132"/>
        <v>24</v>
      </c>
      <c r="R1213" s="3">
        <f t="shared" si="133"/>
        <v>-5</v>
      </c>
      <c r="S1213" s="3">
        <v>-11</v>
      </c>
      <c r="T1213" s="3">
        <f t="shared" si="134"/>
        <v>2.6666666666666665</v>
      </c>
      <c r="U1213" s="3">
        <v>-10</v>
      </c>
      <c r="V1213" s="3">
        <f t="shared" si="135"/>
        <v>65.666666666666671</v>
      </c>
    </row>
    <row r="1214" spans="1:22" x14ac:dyDescent="0.25">
      <c r="A1214">
        <v>3</v>
      </c>
      <c r="B1214">
        <v>8</v>
      </c>
      <c r="C1214">
        <v>9</v>
      </c>
      <c r="D1214">
        <v>4</v>
      </c>
      <c r="E1214">
        <v>5</v>
      </c>
      <c r="F1214">
        <v>6</v>
      </c>
      <c r="G1214">
        <v>7</v>
      </c>
      <c r="H1214">
        <v>2</v>
      </c>
      <c r="I1214">
        <v>1</v>
      </c>
      <c r="J1214">
        <v>66</v>
      </c>
      <c r="L1214">
        <f t="shared" si="128"/>
        <v>65.555555555555557</v>
      </c>
      <c r="N1214" s="3">
        <f t="shared" si="129"/>
        <v>3</v>
      </c>
      <c r="O1214" s="3">
        <f t="shared" si="130"/>
        <v>11.555555555555555</v>
      </c>
      <c r="P1214" s="3">
        <f t="shared" si="131"/>
        <v>4</v>
      </c>
      <c r="Q1214" s="3">
        <f t="shared" si="132"/>
        <v>60</v>
      </c>
      <c r="R1214" s="3">
        <f t="shared" si="133"/>
        <v>-6</v>
      </c>
      <c r="S1214" s="3">
        <v>-11</v>
      </c>
      <c r="T1214" s="3">
        <f t="shared" si="134"/>
        <v>14</v>
      </c>
      <c r="U1214" s="3">
        <v>-10</v>
      </c>
      <c r="V1214" s="3">
        <f t="shared" si="135"/>
        <v>65.555555555555557</v>
      </c>
    </row>
    <row r="1215" spans="1:22" x14ac:dyDescent="0.25">
      <c r="A1215">
        <v>3</v>
      </c>
      <c r="B1215">
        <v>4</v>
      </c>
      <c r="C1215">
        <v>8</v>
      </c>
      <c r="D1215">
        <v>9</v>
      </c>
      <c r="E1215">
        <v>5</v>
      </c>
      <c r="F1215">
        <v>6</v>
      </c>
      <c r="G1215">
        <v>7</v>
      </c>
      <c r="H1215">
        <v>2</v>
      </c>
      <c r="I1215">
        <v>1</v>
      </c>
      <c r="J1215">
        <v>66</v>
      </c>
      <c r="L1215">
        <f t="shared" si="128"/>
        <v>65.5</v>
      </c>
      <c r="N1215" s="3">
        <f t="shared" si="129"/>
        <v>3</v>
      </c>
      <c r="O1215" s="3">
        <f t="shared" si="130"/>
        <v>6.5</v>
      </c>
      <c r="P1215" s="3">
        <f t="shared" si="131"/>
        <v>9</v>
      </c>
      <c r="Q1215" s="3">
        <f t="shared" si="132"/>
        <v>60</v>
      </c>
      <c r="R1215" s="3">
        <f t="shared" si="133"/>
        <v>-6</v>
      </c>
      <c r="S1215" s="3">
        <v>-11</v>
      </c>
      <c r="T1215" s="3">
        <f t="shared" si="134"/>
        <v>14</v>
      </c>
      <c r="U1215" s="3">
        <v>-10</v>
      </c>
      <c r="V1215" s="3">
        <f t="shared" si="135"/>
        <v>65.5</v>
      </c>
    </row>
    <row r="1216" spans="1:22" x14ac:dyDescent="0.25">
      <c r="A1216">
        <v>3</v>
      </c>
      <c r="B1216">
        <v>4</v>
      </c>
      <c r="C1216">
        <v>6</v>
      </c>
      <c r="D1216">
        <v>9</v>
      </c>
      <c r="E1216">
        <v>5</v>
      </c>
      <c r="F1216">
        <v>8</v>
      </c>
      <c r="G1216">
        <v>7</v>
      </c>
      <c r="H1216">
        <v>2</v>
      </c>
      <c r="I1216">
        <v>1</v>
      </c>
      <c r="J1216">
        <v>66</v>
      </c>
      <c r="L1216">
        <f t="shared" si="128"/>
        <v>65.666666666666657</v>
      </c>
      <c r="N1216" s="3">
        <f t="shared" si="129"/>
        <v>3</v>
      </c>
      <c r="O1216" s="3">
        <f t="shared" si="130"/>
        <v>8.6666666666666661</v>
      </c>
      <c r="P1216" s="3">
        <f t="shared" si="131"/>
        <v>9</v>
      </c>
      <c r="Q1216" s="3">
        <f t="shared" si="132"/>
        <v>60</v>
      </c>
      <c r="R1216" s="3">
        <f t="shared" si="133"/>
        <v>-8</v>
      </c>
      <c r="S1216" s="3">
        <v>-11</v>
      </c>
      <c r="T1216" s="3">
        <f t="shared" si="134"/>
        <v>14</v>
      </c>
      <c r="U1216" s="3">
        <v>-10</v>
      </c>
      <c r="V1216" s="3">
        <f t="shared" si="135"/>
        <v>65.666666666666657</v>
      </c>
    </row>
    <row r="1217" spans="1:22" x14ac:dyDescent="0.25">
      <c r="A1217">
        <v>4</v>
      </c>
      <c r="B1217">
        <v>8</v>
      </c>
      <c r="C1217">
        <v>9</v>
      </c>
      <c r="D1217">
        <v>3</v>
      </c>
      <c r="E1217">
        <v>5</v>
      </c>
      <c r="F1217">
        <v>6</v>
      </c>
      <c r="G1217">
        <v>7</v>
      </c>
      <c r="H1217">
        <v>2</v>
      </c>
      <c r="I1217">
        <v>1</v>
      </c>
      <c r="J1217">
        <v>66</v>
      </c>
      <c r="L1217">
        <f t="shared" si="128"/>
        <v>65.555555555555557</v>
      </c>
      <c r="N1217" s="3">
        <f t="shared" si="129"/>
        <v>4</v>
      </c>
      <c r="O1217" s="3">
        <f t="shared" si="130"/>
        <v>11.555555555555555</v>
      </c>
      <c r="P1217" s="3">
        <f t="shared" si="131"/>
        <v>3</v>
      </c>
      <c r="Q1217" s="3">
        <f t="shared" si="132"/>
        <v>60</v>
      </c>
      <c r="R1217" s="3">
        <f t="shared" si="133"/>
        <v>-6</v>
      </c>
      <c r="S1217" s="3">
        <v>-11</v>
      </c>
      <c r="T1217" s="3">
        <f t="shared" si="134"/>
        <v>14</v>
      </c>
      <c r="U1217" s="3">
        <v>-10</v>
      </c>
      <c r="V1217" s="3">
        <f t="shared" si="135"/>
        <v>65.555555555555557</v>
      </c>
    </row>
    <row r="1218" spans="1:22" x14ac:dyDescent="0.25">
      <c r="A1218">
        <v>8</v>
      </c>
      <c r="B1218">
        <v>5</v>
      </c>
      <c r="C1218">
        <v>6</v>
      </c>
      <c r="D1218">
        <v>9</v>
      </c>
      <c r="E1218">
        <v>4</v>
      </c>
      <c r="F1218">
        <v>3</v>
      </c>
      <c r="G1218">
        <v>7</v>
      </c>
      <c r="H1218">
        <v>2</v>
      </c>
      <c r="I1218">
        <v>1</v>
      </c>
      <c r="J1218">
        <v>66</v>
      </c>
      <c r="L1218">
        <f t="shared" si="128"/>
        <v>65.833333333333343</v>
      </c>
      <c r="N1218" s="3">
        <f t="shared" si="129"/>
        <v>8</v>
      </c>
      <c r="O1218" s="3">
        <f t="shared" si="130"/>
        <v>10.833333333333334</v>
      </c>
      <c r="P1218" s="3">
        <f t="shared" si="131"/>
        <v>9</v>
      </c>
      <c r="Q1218" s="3">
        <f t="shared" si="132"/>
        <v>48</v>
      </c>
      <c r="R1218" s="3">
        <f t="shared" si="133"/>
        <v>-3</v>
      </c>
      <c r="S1218" s="3">
        <v>-11</v>
      </c>
      <c r="T1218" s="3">
        <f t="shared" si="134"/>
        <v>14</v>
      </c>
      <c r="U1218" s="3">
        <v>-10</v>
      </c>
      <c r="V1218" s="3">
        <f t="shared" si="135"/>
        <v>65.833333333333343</v>
      </c>
    </row>
    <row r="1219" spans="1:22" x14ac:dyDescent="0.25">
      <c r="A1219">
        <v>9</v>
      </c>
      <c r="B1219">
        <v>5</v>
      </c>
      <c r="C1219">
        <v>6</v>
      </c>
      <c r="D1219">
        <v>8</v>
      </c>
      <c r="E1219">
        <v>4</v>
      </c>
      <c r="F1219">
        <v>3</v>
      </c>
      <c r="G1219">
        <v>7</v>
      </c>
      <c r="H1219">
        <v>2</v>
      </c>
      <c r="I1219">
        <v>1</v>
      </c>
      <c r="J1219">
        <v>66</v>
      </c>
      <c r="L1219">
        <f t="shared" si="128"/>
        <v>65.833333333333343</v>
      </c>
      <c r="N1219" s="3">
        <f t="shared" si="129"/>
        <v>9</v>
      </c>
      <c r="O1219" s="3">
        <f t="shared" si="130"/>
        <v>10.833333333333334</v>
      </c>
      <c r="P1219" s="3">
        <f t="shared" si="131"/>
        <v>8</v>
      </c>
      <c r="Q1219" s="3">
        <f t="shared" si="132"/>
        <v>48</v>
      </c>
      <c r="R1219" s="3">
        <f t="shared" si="133"/>
        <v>-3</v>
      </c>
      <c r="S1219" s="3">
        <v>-11</v>
      </c>
      <c r="T1219" s="3">
        <f t="shared" si="134"/>
        <v>14</v>
      </c>
      <c r="U1219" s="3">
        <v>-10</v>
      </c>
      <c r="V1219" s="3">
        <f t="shared" si="135"/>
        <v>65.833333333333343</v>
      </c>
    </row>
    <row r="1220" spans="1:22" x14ac:dyDescent="0.25">
      <c r="A1220">
        <v>9</v>
      </c>
      <c r="B1220">
        <v>4</v>
      </c>
      <c r="C1220">
        <v>8</v>
      </c>
      <c r="D1220">
        <v>3</v>
      </c>
      <c r="E1220">
        <v>5</v>
      </c>
      <c r="F1220">
        <v>6</v>
      </c>
      <c r="G1220">
        <v>7</v>
      </c>
      <c r="H1220">
        <v>2</v>
      </c>
      <c r="I1220">
        <v>1</v>
      </c>
      <c r="J1220">
        <v>66</v>
      </c>
      <c r="L1220">
        <f t="shared" si="128"/>
        <v>65.5</v>
      </c>
      <c r="N1220" s="3">
        <f t="shared" si="129"/>
        <v>9</v>
      </c>
      <c r="O1220" s="3">
        <f t="shared" si="130"/>
        <v>6.5</v>
      </c>
      <c r="P1220" s="3">
        <f t="shared" si="131"/>
        <v>3</v>
      </c>
      <c r="Q1220" s="3">
        <f t="shared" si="132"/>
        <v>60</v>
      </c>
      <c r="R1220" s="3">
        <f t="shared" si="133"/>
        <v>-6</v>
      </c>
      <c r="S1220" s="3">
        <v>-11</v>
      </c>
      <c r="T1220" s="3">
        <f t="shared" si="134"/>
        <v>14</v>
      </c>
      <c r="U1220" s="3">
        <v>-10</v>
      </c>
      <c r="V1220" s="3">
        <f t="shared" si="135"/>
        <v>65.5</v>
      </c>
    </row>
    <row r="1221" spans="1:22" x14ac:dyDescent="0.25">
      <c r="A1221">
        <v>9</v>
      </c>
      <c r="B1221">
        <v>4</v>
      </c>
      <c r="C1221">
        <v>6</v>
      </c>
      <c r="D1221">
        <v>3</v>
      </c>
      <c r="E1221">
        <v>5</v>
      </c>
      <c r="F1221">
        <v>8</v>
      </c>
      <c r="G1221">
        <v>7</v>
      </c>
      <c r="H1221">
        <v>2</v>
      </c>
      <c r="I1221">
        <v>1</v>
      </c>
      <c r="J1221">
        <v>66</v>
      </c>
      <c r="L1221">
        <f t="shared" si="128"/>
        <v>65.666666666666657</v>
      </c>
      <c r="N1221" s="3">
        <f t="shared" si="129"/>
        <v>9</v>
      </c>
      <c r="O1221" s="3">
        <f t="shared" si="130"/>
        <v>8.6666666666666661</v>
      </c>
      <c r="P1221" s="3">
        <f t="shared" si="131"/>
        <v>3</v>
      </c>
      <c r="Q1221" s="3">
        <f t="shared" si="132"/>
        <v>60</v>
      </c>
      <c r="R1221" s="3">
        <f t="shared" si="133"/>
        <v>-8</v>
      </c>
      <c r="S1221" s="3">
        <v>-11</v>
      </c>
      <c r="T1221" s="3">
        <f t="shared" si="134"/>
        <v>14</v>
      </c>
      <c r="U1221" s="3">
        <v>-10</v>
      </c>
      <c r="V1221" s="3">
        <f t="shared" si="135"/>
        <v>65.666666666666657</v>
      </c>
    </row>
    <row r="1222" spans="1:22" x14ac:dyDescent="0.25">
      <c r="A1222">
        <v>2</v>
      </c>
      <c r="B1222">
        <v>9</v>
      </c>
      <c r="C1222">
        <v>8</v>
      </c>
      <c r="D1222">
        <v>6</v>
      </c>
      <c r="E1222">
        <v>4</v>
      </c>
      <c r="F1222">
        <v>5</v>
      </c>
      <c r="G1222">
        <v>7</v>
      </c>
      <c r="H1222">
        <v>3</v>
      </c>
      <c r="I1222">
        <v>1</v>
      </c>
      <c r="J1222">
        <v>66</v>
      </c>
      <c r="L1222">
        <f t="shared" si="128"/>
        <v>65.625</v>
      </c>
      <c r="N1222" s="3">
        <f t="shared" si="129"/>
        <v>2</v>
      </c>
      <c r="O1222" s="3">
        <f t="shared" si="130"/>
        <v>14.625</v>
      </c>
      <c r="P1222" s="3">
        <f t="shared" si="131"/>
        <v>6</v>
      </c>
      <c r="Q1222" s="3">
        <f t="shared" si="132"/>
        <v>48</v>
      </c>
      <c r="R1222" s="3">
        <f t="shared" si="133"/>
        <v>-5</v>
      </c>
      <c r="S1222" s="3">
        <v>-11</v>
      </c>
      <c r="T1222" s="3">
        <f t="shared" si="134"/>
        <v>21</v>
      </c>
      <c r="U1222" s="3">
        <v>-10</v>
      </c>
      <c r="V1222" s="3">
        <f t="shared" si="135"/>
        <v>65.625</v>
      </c>
    </row>
    <row r="1223" spans="1:22" x14ac:dyDescent="0.25">
      <c r="A1223">
        <v>2</v>
      </c>
      <c r="B1223">
        <v>4</v>
      </c>
      <c r="C1223">
        <v>9</v>
      </c>
      <c r="D1223">
        <v>6</v>
      </c>
      <c r="E1223">
        <v>5</v>
      </c>
      <c r="F1223">
        <v>8</v>
      </c>
      <c r="G1223">
        <v>7</v>
      </c>
      <c r="H1223">
        <v>3</v>
      </c>
      <c r="I1223">
        <v>1</v>
      </c>
      <c r="J1223">
        <v>66</v>
      </c>
      <c r="L1223">
        <f t="shared" si="128"/>
        <v>65.777777777777771</v>
      </c>
      <c r="N1223" s="3">
        <f t="shared" si="129"/>
        <v>2</v>
      </c>
      <c r="O1223" s="3">
        <f t="shared" si="130"/>
        <v>5.7777777777777777</v>
      </c>
      <c r="P1223" s="3">
        <f t="shared" si="131"/>
        <v>6</v>
      </c>
      <c r="Q1223" s="3">
        <f t="shared" si="132"/>
        <v>60</v>
      </c>
      <c r="R1223" s="3">
        <f t="shared" si="133"/>
        <v>-8</v>
      </c>
      <c r="S1223" s="3">
        <v>-11</v>
      </c>
      <c r="T1223" s="3">
        <f t="shared" si="134"/>
        <v>21</v>
      </c>
      <c r="U1223" s="3">
        <v>-10</v>
      </c>
      <c r="V1223" s="3">
        <f t="shared" si="135"/>
        <v>65.777777777777771</v>
      </c>
    </row>
    <row r="1224" spans="1:22" x14ac:dyDescent="0.25">
      <c r="A1224">
        <v>2</v>
      </c>
      <c r="B1224">
        <v>4</v>
      </c>
      <c r="C1224">
        <v>8</v>
      </c>
      <c r="D1224">
        <v>6</v>
      </c>
      <c r="E1224">
        <v>5</v>
      </c>
      <c r="F1224">
        <v>9</v>
      </c>
      <c r="G1224">
        <v>7</v>
      </c>
      <c r="H1224">
        <v>3</v>
      </c>
      <c r="I1224">
        <v>1</v>
      </c>
      <c r="J1224">
        <v>66</v>
      </c>
      <c r="L1224">
        <f t="shared" si="128"/>
        <v>65.5</v>
      </c>
      <c r="N1224" s="3">
        <f t="shared" si="129"/>
        <v>2</v>
      </c>
      <c r="O1224" s="3">
        <f t="shared" si="130"/>
        <v>6.5</v>
      </c>
      <c r="P1224" s="3">
        <f t="shared" si="131"/>
        <v>6</v>
      </c>
      <c r="Q1224" s="3">
        <f t="shared" si="132"/>
        <v>60</v>
      </c>
      <c r="R1224" s="3">
        <f t="shared" si="133"/>
        <v>-9</v>
      </c>
      <c r="S1224" s="3">
        <v>-11</v>
      </c>
      <c r="T1224" s="3">
        <f t="shared" si="134"/>
        <v>21</v>
      </c>
      <c r="U1224" s="3">
        <v>-10</v>
      </c>
      <c r="V1224" s="3">
        <f t="shared" si="135"/>
        <v>65.5</v>
      </c>
    </row>
    <row r="1225" spans="1:22" x14ac:dyDescent="0.25">
      <c r="A1225">
        <v>6</v>
      </c>
      <c r="B1225">
        <v>9</v>
      </c>
      <c r="C1225">
        <v>8</v>
      </c>
      <c r="D1225">
        <v>2</v>
      </c>
      <c r="E1225">
        <v>4</v>
      </c>
      <c r="F1225">
        <v>5</v>
      </c>
      <c r="G1225">
        <v>7</v>
      </c>
      <c r="H1225">
        <v>3</v>
      </c>
      <c r="I1225">
        <v>1</v>
      </c>
      <c r="J1225">
        <v>66</v>
      </c>
      <c r="L1225">
        <f t="shared" si="128"/>
        <v>65.625</v>
      </c>
      <c r="N1225" s="3">
        <f t="shared" si="129"/>
        <v>6</v>
      </c>
      <c r="O1225" s="3">
        <f t="shared" si="130"/>
        <v>14.625</v>
      </c>
      <c r="P1225" s="3">
        <f t="shared" si="131"/>
        <v>2</v>
      </c>
      <c r="Q1225" s="3">
        <f t="shared" si="132"/>
        <v>48</v>
      </c>
      <c r="R1225" s="3">
        <f t="shared" si="133"/>
        <v>-5</v>
      </c>
      <c r="S1225" s="3">
        <v>-11</v>
      </c>
      <c r="T1225" s="3">
        <f t="shared" si="134"/>
        <v>21</v>
      </c>
      <c r="U1225" s="3">
        <v>-10</v>
      </c>
      <c r="V1225" s="3">
        <f t="shared" si="135"/>
        <v>65.625</v>
      </c>
    </row>
    <row r="1226" spans="1:22" x14ac:dyDescent="0.25">
      <c r="A1226">
        <v>6</v>
      </c>
      <c r="B1226">
        <v>4</v>
      </c>
      <c r="C1226">
        <v>9</v>
      </c>
      <c r="D1226">
        <v>2</v>
      </c>
      <c r="E1226">
        <v>5</v>
      </c>
      <c r="F1226">
        <v>8</v>
      </c>
      <c r="G1226">
        <v>7</v>
      </c>
      <c r="H1226">
        <v>3</v>
      </c>
      <c r="I1226">
        <v>1</v>
      </c>
      <c r="J1226">
        <v>66</v>
      </c>
      <c r="L1226">
        <f t="shared" si="128"/>
        <v>65.777777777777771</v>
      </c>
      <c r="N1226" s="3">
        <f t="shared" si="129"/>
        <v>6</v>
      </c>
      <c r="O1226" s="3">
        <f t="shared" si="130"/>
        <v>5.7777777777777777</v>
      </c>
      <c r="P1226" s="3">
        <f t="shared" si="131"/>
        <v>2</v>
      </c>
      <c r="Q1226" s="3">
        <f t="shared" si="132"/>
        <v>60</v>
      </c>
      <c r="R1226" s="3">
        <f t="shared" si="133"/>
        <v>-8</v>
      </c>
      <c r="S1226" s="3">
        <v>-11</v>
      </c>
      <c r="T1226" s="3">
        <f t="shared" si="134"/>
        <v>21</v>
      </c>
      <c r="U1226" s="3">
        <v>-10</v>
      </c>
      <c r="V1226" s="3">
        <f t="shared" si="135"/>
        <v>65.777777777777771</v>
      </c>
    </row>
    <row r="1227" spans="1:22" x14ac:dyDescent="0.25">
      <c r="A1227">
        <v>6</v>
      </c>
      <c r="B1227">
        <v>4</v>
      </c>
      <c r="C1227">
        <v>8</v>
      </c>
      <c r="D1227">
        <v>2</v>
      </c>
      <c r="E1227">
        <v>5</v>
      </c>
      <c r="F1227">
        <v>9</v>
      </c>
      <c r="G1227">
        <v>7</v>
      </c>
      <c r="H1227">
        <v>3</v>
      </c>
      <c r="I1227">
        <v>1</v>
      </c>
      <c r="J1227">
        <v>66</v>
      </c>
      <c r="L1227">
        <f t="shared" si="128"/>
        <v>65.5</v>
      </c>
      <c r="N1227" s="3">
        <f t="shared" si="129"/>
        <v>6</v>
      </c>
      <c r="O1227" s="3">
        <f t="shared" si="130"/>
        <v>6.5</v>
      </c>
      <c r="P1227" s="3">
        <f t="shared" si="131"/>
        <v>2</v>
      </c>
      <c r="Q1227" s="3">
        <f t="shared" si="132"/>
        <v>60</v>
      </c>
      <c r="R1227" s="3">
        <f t="shared" si="133"/>
        <v>-9</v>
      </c>
      <c r="S1227" s="3">
        <v>-11</v>
      </c>
      <c r="T1227" s="3">
        <f t="shared" si="134"/>
        <v>21</v>
      </c>
      <c r="U1227" s="3">
        <v>-10</v>
      </c>
      <c r="V1227" s="3">
        <f t="shared" si="135"/>
        <v>65.5</v>
      </c>
    </row>
    <row r="1228" spans="1:22" x14ac:dyDescent="0.25">
      <c r="A1228">
        <v>2</v>
      </c>
      <c r="B1228">
        <v>8</v>
      </c>
      <c r="C1228">
        <v>6</v>
      </c>
      <c r="D1228">
        <v>9</v>
      </c>
      <c r="E1228">
        <v>3</v>
      </c>
      <c r="F1228">
        <v>5</v>
      </c>
      <c r="G1228">
        <v>7</v>
      </c>
      <c r="H1228">
        <v>4</v>
      </c>
      <c r="I1228">
        <v>1</v>
      </c>
      <c r="J1228">
        <v>66</v>
      </c>
      <c r="L1228">
        <f t="shared" si="128"/>
        <v>66.333333333333329</v>
      </c>
      <c r="N1228" s="3">
        <f t="shared" si="129"/>
        <v>2</v>
      </c>
      <c r="O1228" s="3">
        <f t="shared" si="130"/>
        <v>17.333333333333332</v>
      </c>
      <c r="P1228" s="3">
        <f t="shared" si="131"/>
        <v>9</v>
      </c>
      <c r="Q1228" s="3">
        <f t="shared" si="132"/>
        <v>36</v>
      </c>
      <c r="R1228" s="3">
        <f t="shared" si="133"/>
        <v>-5</v>
      </c>
      <c r="S1228" s="3">
        <v>-11</v>
      </c>
      <c r="T1228" s="3">
        <f t="shared" si="134"/>
        <v>28</v>
      </c>
      <c r="U1228" s="3">
        <v>-10</v>
      </c>
      <c r="V1228" s="3">
        <f t="shared" si="135"/>
        <v>66.333333333333329</v>
      </c>
    </row>
    <row r="1229" spans="1:22" x14ac:dyDescent="0.25">
      <c r="A1229">
        <v>2</v>
      </c>
      <c r="B1229">
        <v>9</v>
      </c>
      <c r="C1229">
        <v>5</v>
      </c>
      <c r="D1229">
        <v>6</v>
      </c>
      <c r="E1229">
        <v>3</v>
      </c>
      <c r="F1229">
        <v>8</v>
      </c>
      <c r="G1229">
        <v>7</v>
      </c>
      <c r="H1229">
        <v>4</v>
      </c>
      <c r="I1229">
        <v>1</v>
      </c>
      <c r="J1229">
        <v>66</v>
      </c>
      <c r="L1229">
        <f t="shared" si="128"/>
        <v>66.400000000000006</v>
      </c>
      <c r="N1229" s="3">
        <f t="shared" si="129"/>
        <v>2</v>
      </c>
      <c r="O1229" s="3">
        <f t="shared" si="130"/>
        <v>23.4</v>
      </c>
      <c r="P1229" s="3">
        <f t="shared" si="131"/>
        <v>6</v>
      </c>
      <c r="Q1229" s="3">
        <f t="shared" si="132"/>
        <v>36</v>
      </c>
      <c r="R1229" s="3">
        <f t="shared" si="133"/>
        <v>-8</v>
      </c>
      <c r="S1229" s="3">
        <v>-11</v>
      </c>
      <c r="T1229" s="3">
        <f t="shared" si="134"/>
        <v>28</v>
      </c>
      <c r="U1229" s="3">
        <v>-10</v>
      </c>
      <c r="V1229" s="3">
        <f t="shared" si="135"/>
        <v>66.400000000000006</v>
      </c>
    </row>
    <row r="1230" spans="1:22" x14ac:dyDescent="0.25">
      <c r="A1230">
        <v>6</v>
      </c>
      <c r="B1230">
        <v>9</v>
      </c>
      <c r="C1230">
        <v>5</v>
      </c>
      <c r="D1230">
        <v>2</v>
      </c>
      <c r="E1230">
        <v>3</v>
      </c>
      <c r="F1230">
        <v>8</v>
      </c>
      <c r="G1230">
        <v>7</v>
      </c>
      <c r="H1230">
        <v>4</v>
      </c>
      <c r="I1230">
        <v>1</v>
      </c>
      <c r="J1230">
        <v>66</v>
      </c>
      <c r="L1230">
        <f t="shared" si="128"/>
        <v>66.400000000000006</v>
      </c>
      <c r="N1230" s="3">
        <f t="shared" si="129"/>
        <v>6</v>
      </c>
      <c r="O1230" s="3">
        <f t="shared" si="130"/>
        <v>23.4</v>
      </c>
      <c r="P1230" s="3">
        <f t="shared" si="131"/>
        <v>2</v>
      </c>
      <c r="Q1230" s="3">
        <f t="shared" si="132"/>
        <v>36</v>
      </c>
      <c r="R1230" s="3">
        <f t="shared" si="133"/>
        <v>-8</v>
      </c>
      <c r="S1230" s="3">
        <v>-11</v>
      </c>
      <c r="T1230" s="3">
        <f t="shared" si="134"/>
        <v>28</v>
      </c>
      <c r="U1230" s="3">
        <v>-10</v>
      </c>
      <c r="V1230" s="3">
        <f t="shared" si="135"/>
        <v>66.400000000000006</v>
      </c>
    </row>
    <row r="1231" spans="1:22" x14ac:dyDescent="0.25">
      <c r="A1231">
        <v>9</v>
      </c>
      <c r="B1231">
        <v>8</v>
      </c>
      <c r="C1231">
        <v>6</v>
      </c>
      <c r="D1231">
        <v>2</v>
      </c>
      <c r="E1231">
        <v>3</v>
      </c>
      <c r="F1231">
        <v>5</v>
      </c>
      <c r="G1231">
        <v>7</v>
      </c>
      <c r="H1231">
        <v>4</v>
      </c>
      <c r="I1231">
        <v>1</v>
      </c>
      <c r="J1231">
        <v>66</v>
      </c>
      <c r="L1231">
        <f t="shared" si="128"/>
        <v>66.333333333333329</v>
      </c>
      <c r="N1231" s="3">
        <f t="shared" si="129"/>
        <v>9</v>
      </c>
      <c r="O1231" s="3">
        <f t="shared" si="130"/>
        <v>17.333333333333332</v>
      </c>
      <c r="P1231" s="3">
        <f t="shared" si="131"/>
        <v>2</v>
      </c>
      <c r="Q1231" s="3">
        <f t="shared" si="132"/>
        <v>36</v>
      </c>
      <c r="R1231" s="3">
        <f t="shared" si="133"/>
        <v>-5</v>
      </c>
      <c r="S1231" s="3">
        <v>-11</v>
      </c>
      <c r="T1231" s="3">
        <f t="shared" si="134"/>
        <v>28</v>
      </c>
      <c r="U1231" s="3">
        <v>-10</v>
      </c>
      <c r="V1231" s="3">
        <f t="shared" si="135"/>
        <v>66.333333333333329</v>
      </c>
    </row>
    <row r="1232" spans="1:22" x14ac:dyDescent="0.25">
      <c r="A1232">
        <v>2</v>
      </c>
      <c r="B1232">
        <v>8</v>
      </c>
      <c r="C1232">
        <v>9</v>
      </c>
      <c r="D1232">
        <v>6</v>
      </c>
      <c r="E1232">
        <v>3</v>
      </c>
      <c r="F1232">
        <v>4</v>
      </c>
      <c r="G1232">
        <v>7</v>
      </c>
      <c r="H1232">
        <v>5</v>
      </c>
      <c r="I1232">
        <v>1</v>
      </c>
      <c r="J1232">
        <v>66</v>
      </c>
      <c r="L1232">
        <f t="shared" si="128"/>
        <v>65.555555555555557</v>
      </c>
      <c r="N1232" s="3">
        <f t="shared" si="129"/>
        <v>2</v>
      </c>
      <c r="O1232" s="3">
        <f t="shared" si="130"/>
        <v>11.555555555555555</v>
      </c>
      <c r="P1232" s="3">
        <f t="shared" si="131"/>
        <v>6</v>
      </c>
      <c r="Q1232" s="3">
        <f t="shared" si="132"/>
        <v>36</v>
      </c>
      <c r="R1232" s="3">
        <f t="shared" si="133"/>
        <v>-4</v>
      </c>
      <c r="S1232" s="3">
        <v>-11</v>
      </c>
      <c r="T1232" s="3">
        <f t="shared" si="134"/>
        <v>35</v>
      </c>
      <c r="U1232" s="3">
        <v>-10</v>
      </c>
      <c r="V1232" s="3">
        <f t="shared" si="135"/>
        <v>65.555555555555557</v>
      </c>
    </row>
    <row r="1233" spans="1:22" x14ac:dyDescent="0.25">
      <c r="A1233">
        <v>2</v>
      </c>
      <c r="B1233">
        <v>3</v>
      </c>
      <c r="C1233">
        <v>9</v>
      </c>
      <c r="D1233">
        <v>6</v>
      </c>
      <c r="E1233">
        <v>4</v>
      </c>
      <c r="F1233">
        <v>8</v>
      </c>
      <c r="G1233">
        <v>7</v>
      </c>
      <c r="H1233">
        <v>5</v>
      </c>
      <c r="I1233">
        <v>1</v>
      </c>
      <c r="J1233">
        <v>66</v>
      </c>
      <c r="L1233">
        <f t="shared" si="128"/>
        <v>66.333333333333329</v>
      </c>
      <c r="N1233" s="3">
        <f t="shared" si="129"/>
        <v>2</v>
      </c>
      <c r="O1233" s="3">
        <f t="shared" si="130"/>
        <v>4.333333333333333</v>
      </c>
      <c r="P1233" s="3">
        <f t="shared" si="131"/>
        <v>6</v>
      </c>
      <c r="Q1233" s="3">
        <f t="shared" si="132"/>
        <v>48</v>
      </c>
      <c r="R1233" s="3">
        <f t="shared" si="133"/>
        <v>-8</v>
      </c>
      <c r="S1233" s="3">
        <v>-11</v>
      </c>
      <c r="T1233" s="3">
        <f t="shared" si="134"/>
        <v>35</v>
      </c>
      <c r="U1233" s="3">
        <v>-10</v>
      </c>
      <c r="V1233" s="3">
        <f t="shared" si="135"/>
        <v>66.333333333333329</v>
      </c>
    </row>
    <row r="1234" spans="1:22" x14ac:dyDescent="0.25">
      <c r="A1234">
        <v>2</v>
      </c>
      <c r="B1234">
        <v>3</v>
      </c>
      <c r="C1234">
        <v>8</v>
      </c>
      <c r="D1234">
        <v>6</v>
      </c>
      <c r="E1234">
        <v>4</v>
      </c>
      <c r="F1234">
        <v>9</v>
      </c>
      <c r="G1234">
        <v>7</v>
      </c>
      <c r="H1234">
        <v>5</v>
      </c>
      <c r="I1234">
        <v>1</v>
      </c>
      <c r="J1234">
        <v>66</v>
      </c>
      <c r="L1234">
        <f t="shared" si="128"/>
        <v>65.875</v>
      </c>
      <c r="N1234" s="3">
        <f t="shared" si="129"/>
        <v>2</v>
      </c>
      <c r="O1234" s="3">
        <f t="shared" si="130"/>
        <v>4.875</v>
      </c>
      <c r="P1234" s="3">
        <f t="shared" si="131"/>
        <v>6</v>
      </c>
      <c r="Q1234" s="3">
        <f t="shared" si="132"/>
        <v>48</v>
      </c>
      <c r="R1234" s="3">
        <f t="shared" si="133"/>
        <v>-9</v>
      </c>
      <c r="S1234" s="3">
        <v>-11</v>
      </c>
      <c r="T1234" s="3">
        <f t="shared" si="134"/>
        <v>35</v>
      </c>
      <c r="U1234" s="3">
        <v>-10</v>
      </c>
      <c r="V1234" s="3">
        <f t="shared" si="135"/>
        <v>65.875</v>
      </c>
    </row>
    <row r="1235" spans="1:22" x14ac:dyDescent="0.25">
      <c r="A1235">
        <v>3</v>
      </c>
      <c r="B1235">
        <v>2</v>
      </c>
      <c r="C1235">
        <v>9</v>
      </c>
      <c r="D1235">
        <v>6</v>
      </c>
      <c r="E1235">
        <v>4</v>
      </c>
      <c r="F1235">
        <v>8</v>
      </c>
      <c r="G1235">
        <v>7</v>
      </c>
      <c r="H1235">
        <v>5</v>
      </c>
      <c r="I1235">
        <v>1</v>
      </c>
      <c r="J1235">
        <v>66</v>
      </c>
      <c r="L1235">
        <f t="shared" si="128"/>
        <v>65.888888888888886</v>
      </c>
      <c r="N1235" s="3">
        <f t="shared" si="129"/>
        <v>3</v>
      </c>
      <c r="O1235" s="3">
        <f t="shared" si="130"/>
        <v>2.8888888888888888</v>
      </c>
      <c r="P1235" s="3">
        <f t="shared" si="131"/>
        <v>6</v>
      </c>
      <c r="Q1235" s="3">
        <f t="shared" si="132"/>
        <v>48</v>
      </c>
      <c r="R1235" s="3">
        <f t="shared" si="133"/>
        <v>-8</v>
      </c>
      <c r="S1235" s="3">
        <v>-11</v>
      </c>
      <c r="T1235" s="3">
        <f t="shared" si="134"/>
        <v>35</v>
      </c>
      <c r="U1235" s="3">
        <v>-10</v>
      </c>
      <c r="V1235" s="3">
        <f t="shared" si="135"/>
        <v>65.888888888888886</v>
      </c>
    </row>
    <row r="1236" spans="1:22" x14ac:dyDescent="0.25">
      <c r="A1236">
        <v>6</v>
      </c>
      <c r="B1236">
        <v>8</v>
      </c>
      <c r="C1236">
        <v>9</v>
      </c>
      <c r="D1236">
        <v>2</v>
      </c>
      <c r="E1236">
        <v>3</v>
      </c>
      <c r="F1236">
        <v>4</v>
      </c>
      <c r="G1236">
        <v>7</v>
      </c>
      <c r="H1236">
        <v>5</v>
      </c>
      <c r="I1236">
        <v>1</v>
      </c>
      <c r="J1236">
        <v>66</v>
      </c>
      <c r="L1236">
        <f t="shared" si="128"/>
        <v>65.555555555555557</v>
      </c>
      <c r="N1236" s="3">
        <f t="shared" si="129"/>
        <v>6</v>
      </c>
      <c r="O1236" s="3">
        <f t="shared" si="130"/>
        <v>11.555555555555555</v>
      </c>
      <c r="P1236" s="3">
        <f t="shared" si="131"/>
        <v>2</v>
      </c>
      <c r="Q1236" s="3">
        <f t="shared" si="132"/>
        <v>36</v>
      </c>
      <c r="R1236" s="3">
        <f t="shared" si="133"/>
        <v>-4</v>
      </c>
      <c r="S1236" s="3">
        <v>-11</v>
      </c>
      <c r="T1236" s="3">
        <f t="shared" si="134"/>
        <v>35</v>
      </c>
      <c r="U1236" s="3">
        <v>-10</v>
      </c>
      <c r="V1236" s="3">
        <f t="shared" si="135"/>
        <v>65.555555555555557</v>
      </c>
    </row>
    <row r="1237" spans="1:22" x14ac:dyDescent="0.25">
      <c r="A1237">
        <v>6</v>
      </c>
      <c r="B1237">
        <v>3</v>
      </c>
      <c r="C1237">
        <v>9</v>
      </c>
      <c r="D1237">
        <v>2</v>
      </c>
      <c r="E1237">
        <v>4</v>
      </c>
      <c r="F1237">
        <v>8</v>
      </c>
      <c r="G1237">
        <v>7</v>
      </c>
      <c r="H1237">
        <v>5</v>
      </c>
      <c r="I1237">
        <v>1</v>
      </c>
      <c r="J1237">
        <v>66</v>
      </c>
      <c r="L1237">
        <f t="shared" si="128"/>
        <v>66.333333333333329</v>
      </c>
      <c r="N1237" s="3">
        <f t="shared" si="129"/>
        <v>6</v>
      </c>
      <c r="O1237" s="3">
        <f t="shared" si="130"/>
        <v>4.333333333333333</v>
      </c>
      <c r="P1237" s="3">
        <f t="shared" si="131"/>
        <v>2</v>
      </c>
      <c r="Q1237" s="3">
        <f t="shared" si="132"/>
        <v>48</v>
      </c>
      <c r="R1237" s="3">
        <f t="shared" si="133"/>
        <v>-8</v>
      </c>
      <c r="S1237" s="3">
        <v>-11</v>
      </c>
      <c r="T1237" s="3">
        <f t="shared" si="134"/>
        <v>35</v>
      </c>
      <c r="U1237" s="3">
        <v>-10</v>
      </c>
      <c r="V1237" s="3">
        <f t="shared" si="135"/>
        <v>66.333333333333329</v>
      </c>
    </row>
    <row r="1238" spans="1:22" x14ac:dyDescent="0.25">
      <c r="A1238">
        <v>6</v>
      </c>
      <c r="B1238">
        <v>2</v>
      </c>
      <c r="C1238">
        <v>9</v>
      </c>
      <c r="D1238">
        <v>3</v>
      </c>
      <c r="E1238">
        <v>4</v>
      </c>
      <c r="F1238">
        <v>8</v>
      </c>
      <c r="G1238">
        <v>7</v>
      </c>
      <c r="H1238">
        <v>5</v>
      </c>
      <c r="I1238">
        <v>1</v>
      </c>
      <c r="J1238">
        <v>66</v>
      </c>
      <c r="L1238">
        <f t="shared" si="128"/>
        <v>65.888888888888886</v>
      </c>
      <c r="N1238" s="3">
        <f t="shared" si="129"/>
        <v>6</v>
      </c>
      <c r="O1238" s="3">
        <f t="shared" si="130"/>
        <v>2.8888888888888888</v>
      </c>
      <c r="P1238" s="3">
        <f t="shared" si="131"/>
        <v>3</v>
      </c>
      <c r="Q1238" s="3">
        <f t="shared" si="132"/>
        <v>48</v>
      </c>
      <c r="R1238" s="3">
        <f t="shared" si="133"/>
        <v>-8</v>
      </c>
      <c r="S1238" s="3">
        <v>-11</v>
      </c>
      <c r="T1238" s="3">
        <f t="shared" si="134"/>
        <v>35</v>
      </c>
      <c r="U1238" s="3">
        <v>-10</v>
      </c>
      <c r="V1238" s="3">
        <f t="shared" si="135"/>
        <v>65.888888888888886</v>
      </c>
    </row>
    <row r="1239" spans="1:22" x14ac:dyDescent="0.25">
      <c r="A1239">
        <v>6</v>
      </c>
      <c r="B1239">
        <v>3</v>
      </c>
      <c r="C1239">
        <v>8</v>
      </c>
      <c r="D1239">
        <v>2</v>
      </c>
      <c r="E1239">
        <v>4</v>
      </c>
      <c r="F1239">
        <v>9</v>
      </c>
      <c r="G1239">
        <v>7</v>
      </c>
      <c r="H1239">
        <v>5</v>
      </c>
      <c r="I1239">
        <v>1</v>
      </c>
      <c r="J1239">
        <v>66</v>
      </c>
      <c r="L1239">
        <f t="shared" si="128"/>
        <v>65.875</v>
      </c>
      <c r="N1239" s="3">
        <f t="shared" si="129"/>
        <v>6</v>
      </c>
      <c r="O1239" s="3">
        <f t="shared" si="130"/>
        <v>4.875</v>
      </c>
      <c r="P1239" s="3">
        <f t="shared" si="131"/>
        <v>2</v>
      </c>
      <c r="Q1239" s="3">
        <f t="shared" si="132"/>
        <v>48</v>
      </c>
      <c r="R1239" s="3">
        <f t="shared" si="133"/>
        <v>-9</v>
      </c>
      <c r="S1239" s="3">
        <v>-11</v>
      </c>
      <c r="T1239" s="3">
        <f t="shared" si="134"/>
        <v>35</v>
      </c>
      <c r="U1239" s="3">
        <v>-10</v>
      </c>
      <c r="V1239" s="3">
        <f t="shared" si="135"/>
        <v>65.875</v>
      </c>
    </row>
    <row r="1240" spans="1:22" x14ac:dyDescent="0.25">
      <c r="A1240">
        <v>8</v>
      </c>
      <c r="B1240">
        <v>4</v>
      </c>
      <c r="C1240">
        <v>3</v>
      </c>
      <c r="D1240">
        <v>9</v>
      </c>
      <c r="E1240">
        <v>2</v>
      </c>
      <c r="F1240">
        <v>6</v>
      </c>
      <c r="G1240">
        <v>7</v>
      </c>
      <c r="H1240">
        <v>5</v>
      </c>
      <c r="I1240">
        <v>1</v>
      </c>
      <c r="J1240">
        <v>66</v>
      </c>
      <c r="L1240">
        <f t="shared" si="128"/>
        <v>66.333333333333329</v>
      </c>
      <c r="N1240" s="3">
        <f t="shared" si="129"/>
        <v>8</v>
      </c>
      <c r="O1240" s="3">
        <f t="shared" si="130"/>
        <v>17.333333333333332</v>
      </c>
      <c r="P1240" s="3">
        <f t="shared" si="131"/>
        <v>9</v>
      </c>
      <c r="Q1240" s="3">
        <f t="shared" si="132"/>
        <v>24</v>
      </c>
      <c r="R1240" s="3">
        <f t="shared" si="133"/>
        <v>-6</v>
      </c>
      <c r="S1240" s="3">
        <v>-11</v>
      </c>
      <c r="T1240" s="3">
        <f t="shared" si="134"/>
        <v>35</v>
      </c>
      <c r="U1240" s="3">
        <v>-10</v>
      </c>
      <c r="V1240" s="3">
        <f t="shared" si="135"/>
        <v>66.333333333333329</v>
      </c>
    </row>
    <row r="1241" spans="1:22" x14ac:dyDescent="0.25">
      <c r="A1241">
        <v>9</v>
      </c>
      <c r="B1241">
        <v>4</v>
      </c>
      <c r="C1241">
        <v>3</v>
      </c>
      <c r="D1241">
        <v>8</v>
      </c>
      <c r="E1241">
        <v>2</v>
      </c>
      <c r="F1241">
        <v>6</v>
      </c>
      <c r="G1241">
        <v>7</v>
      </c>
      <c r="H1241">
        <v>5</v>
      </c>
      <c r="I1241">
        <v>1</v>
      </c>
      <c r="J1241">
        <v>66</v>
      </c>
      <c r="L1241">
        <f t="shared" si="128"/>
        <v>66.333333333333329</v>
      </c>
      <c r="N1241" s="3">
        <f t="shared" si="129"/>
        <v>9</v>
      </c>
      <c r="O1241" s="3">
        <f t="shared" si="130"/>
        <v>17.333333333333332</v>
      </c>
      <c r="P1241" s="3">
        <f t="shared" si="131"/>
        <v>8</v>
      </c>
      <c r="Q1241" s="3">
        <f t="shared" si="132"/>
        <v>24</v>
      </c>
      <c r="R1241" s="3">
        <f t="shared" si="133"/>
        <v>-6</v>
      </c>
      <c r="S1241" s="3">
        <v>-11</v>
      </c>
      <c r="T1241" s="3">
        <f t="shared" si="134"/>
        <v>35</v>
      </c>
      <c r="U1241" s="3">
        <v>-10</v>
      </c>
      <c r="V1241" s="3">
        <f t="shared" si="135"/>
        <v>66.333333333333329</v>
      </c>
    </row>
    <row r="1242" spans="1:22" x14ac:dyDescent="0.25">
      <c r="A1242">
        <v>3</v>
      </c>
      <c r="B1242">
        <v>1</v>
      </c>
      <c r="C1242">
        <v>5</v>
      </c>
      <c r="D1242">
        <v>4</v>
      </c>
      <c r="E1242">
        <v>7</v>
      </c>
      <c r="F1242">
        <v>8</v>
      </c>
      <c r="G1242">
        <v>2</v>
      </c>
      <c r="H1242">
        <v>6</v>
      </c>
      <c r="I1242">
        <v>9</v>
      </c>
      <c r="J1242">
        <v>66</v>
      </c>
      <c r="L1242">
        <f t="shared" ref="L1242:L1305" si="136">A1242+13*B1242/C1242+D1242+12*E1242-F1242-11+G1242*H1242/I1242-10</f>
        <v>65.933333333333323</v>
      </c>
      <c r="N1242" s="3">
        <f t="shared" ref="N1242:N1305" si="137">A1242</f>
        <v>3</v>
      </c>
      <c r="O1242" s="3">
        <f t="shared" ref="O1242:O1305" si="138">13*B1242/C1242</f>
        <v>2.6</v>
      </c>
      <c r="P1242" s="3">
        <f t="shared" ref="P1242:P1305" si="139">D1242</f>
        <v>4</v>
      </c>
      <c r="Q1242" s="3">
        <f t="shared" ref="Q1242:Q1305" si="140">12*E1242</f>
        <v>84</v>
      </c>
      <c r="R1242" s="3">
        <f t="shared" ref="R1242:R1305" si="141">-1*F1242</f>
        <v>-8</v>
      </c>
      <c r="S1242" s="3">
        <v>-11</v>
      </c>
      <c r="T1242" s="3">
        <f t="shared" ref="T1242:T1305" si="142">G1242*H1242/I1242</f>
        <v>1.3333333333333333</v>
      </c>
      <c r="U1242" s="3">
        <v>-10</v>
      </c>
      <c r="V1242" s="3">
        <f t="shared" ref="V1242:V1305" si="143">SUM(N1242:U1242)</f>
        <v>65.933333333333323</v>
      </c>
    </row>
    <row r="1243" spans="1:22" x14ac:dyDescent="0.25">
      <c r="A1243">
        <v>4</v>
      </c>
      <c r="B1243">
        <v>1</v>
      </c>
      <c r="C1243">
        <v>5</v>
      </c>
      <c r="D1243">
        <v>3</v>
      </c>
      <c r="E1243">
        <v>7</v>
      </c>
      <c r="F1243">
        <v>8</v>
      </c>
      <c r="G1243">
        <v>2</v>
      </c>
      <c r="H1243">
        <v>6</v>
      </c>
      <c r="I1243">
        <v>9</v>
      </c>
      <c r="J1243">
        <v>66</v>
      </c>
      <c r="L1243">
        <f t="shared" si="136"/>
        <v>65.933333333333323</v>
      </c>
      <c r="N1243" s="3">
        <f t="shared" si="137"/>
        <v>4</v>
      </c>
      <c r="O1243" s="3">
        <f t="shared" si="138"/>
        <v>2.6</v>
      </c>
      <c r="P1243" s="3">
        <f t="shared" si="139"/>
        <v>3</v>
      </c>
      <c r="Q1243" s="3">
        <f t="shared" si="140"/>
        <v>84</v>
      </c>
      <c r="R1243" s="3">
        <f t="shared" si="141"/>
        <v>-8</v>
      </c>
      <c r="S1243" s="3">
        <v>-11</v>
      </c>
      <c r="T1243" s="3">
        <f t="shared" si="142"/>
        <v>1.3333333333333333</v>
      </c>
      <c r="U1243" s="3">
        <v>-10</v>
      </c>
      <c r="V1243" s="3">
        <f t="shared" si="143"/>
        <v>65.933333333333323</v>
      </c>
    </row>
    <row r="1244" spans="1:22" x14ac:dyDescent="0.25">
      <c r="A1244">
        <v>1</v>
      </c>
      <c r="B1244">
        <v>3</v>
      </c>
      <c r="C1244">
        <v>5</v>
      </c>
      <c r="D1244">
        <v>8</v>
      </c>
      <c r="E1244">
        <v>6</v>
      </c>
      <c r="F1244">
        <v>4</v>
      </c>
      <c r="G1244">
        <v>2</v>
      </c>
      <c r="H1244">
        <v>7</v>
      </c>
      <c r="I1244">
        <v>9</v>
      </c>
      <c r="J1244">
        <v>66</v>
      </c>
      <c r="L1244">
        <f t="shared" si="136"/>
        <v>65.355555555555554</v>
      </c>
      <c r="N1244" s="3">
        <f t="shared" si="137"/>
        <v>1</v>
      </c>
      <c r="O1244" s="3">
        <f t="shared" si="138"/>
        <v>7.8</v>
      </c>
      <c r="P1244" s="3">
        <f t="shared" si="139"/>
        <v>8</v>
      </c>
      <c r="Q1244" s="3">
        <f t="shared" si="140"/>
        <v>72</v>
      </c>
      <c r="R1244" s="3">
        <f t="shared" si="141"/>
        <v>-4</v>
      </c>
      <c r="S1244" s="3">
        <v>-11</v>
      </c>
      <c r="T1244" s="3">
        <f t="shared" si="142"/>
        <v>1.5555555555555556</v>
      </c>
      <c r="U1244" s="3">
        <v>-10</v>
      </c>
      <c r="V1244" s="3">
        <f t="shared" si="143"/>
        <v>65.355555555555554</v>
      </c>
    </row>
    <row r="1245" spans="1:22" x14ac:dyDescent="0.25">
      <c r="A1245">
        <v>1</v>
      </c>
      <c r="B1245">
        <v>8</v>
      </c>
      <c r="C1245">
        <v>3</v>
      </c>
      <c r="D1245">
        <v>6</v>
      </c>
      <c r="E1245">
        <v>4</v>
      </c>
      <c r="F1245">
        <v>5</v>
      </c>
      <c r="G1245">
        <v>2</v>
      </c>
      <c r="H1245">
        <v>7</v>
      </c>
      <c r="I1245">
        <v>9</v>
      </c>
      <c r="J1245">
        <v>66</v>
      </c>
      <c r="L1245">
        <f t="shared" si="136"/>
        <v>65.222222222222214</v>
      </c>
      <c r="N1245" s="3">
        <f t="shared" si="137"/>
        <v>1</v>
      </c>
      <c r="O1245" s="3">
        <f t="shared" si="138"/>
        <v>34.666666666666664</v>
      </c>
      <c r="P1245" s="3">
        <f t="shared" si="139"/>
        <v>6</v>
      </c>
      <c r="Q1245" s="3">
        <f t="shared" si="140"/>
        <v>48</v>
      </c>
      <c r="R1245" s="3">
        <f t="shared" si="141"/>
        <v>-5</v>
      </c>
      <c r="S1245" s="3">
        <v>-11</v>
      </c>
      <c r="T1245" s="3">
        <f t="shared" si="142"/>
        <v>1.5555555555555556</v>
      </c>
      <c r="U1245" s="3">
        <v>-10</v>
      </c>
      <c r="V1245" s="3">
        <f t="shared" si="143"/>
        <v>65.222222222222214</v>
      </c>
    </row>
    <row r="1246" spans="1:22" x14ac:dyDescent="0.25">
      <c r="A1246">
        <v>4</v>
      </c>
      <c r="B1246">
        <v>3</v>
      </c>
      <c r="C1246">
        <v>8</v>
      </c>
      <c r="D1246">
        <v>5</v>
      </c>
      <c r="E1246">
        <v>6</v>
      </c>
      <c r="F1246">
        <v>1</v>
      </c>
      <c r="G1246">
        <v>2</v>
      </c>
      <c r="H1246">
        <v>7</v>
      </c>
      <c r="I1246">
        <v>9</v>
      </c>
      <c r="J1246">
        <v>66</v>
      </c>
      <c r="L1246">
        <f t="shared" si="136"/>
        <v>65.430555555555557</v>
      </c>
      <c r="N1246" s="3">
        <f t="shared" si="137"/>
        <v>4</v>
      </c>
      <c r="O1246" s="3">
        <f t="shared" si="138"/>
        <v>4.875</v>
      </c>
      <c r="P1246" s="3">
        <f t="shared" si="139"/>
        <v>5</v>
      </c>
      <c r="Q1246" s="3">
        <f t="shared" si="140"/>
        <v>72</v>
      </c>
      <c r="R1246" s="3">
        <f t="shared" si="141"/>
        <v>-1</v>
      </c>
      <c r="S1246" s="3">
        <v>-11</v>
      </c>
      <c r="T1246" s="3">
        <f t="shared" si="142"/>
        <v>1.5555555555555556</v>
      </c>
      <c r="U1246" s="3">
        <v>-10</v>
      </c>
      <c r="V1246" s="3">
        <f t="shared" si="143"/>
        <v>65.430555555555557</v>
      </c>
    </row>
    <row r="1247" spans="1:22" x14ac:dyDescent="0.25">
      <c r="A1247">
        <v>5</v>
      </c>
      <c r="B1247">
        <v>3</v>
      </c>
      <c r="C1247">
        <v>8</v>
      </c>
      <c r="D1247">
        <v>4</v>
      </c>
      <c r="E1247">
        <v>6</v>
      </c>
      <c r="F1247">
        <v>1</v>
      </c>
      <c r="G1247">
        <v>2</v>
      </c>
      <c r="H1247">
        <v>7</v>
      </c>
      <c r="I1247">
        <v>9</v>
      </c>
      <c r="J1247">
        <v>66</v>
      </c>
      <c r="L1247">
        <f t="shared" si="136"/>
        <v>65.430555555555557</v>
      </c>
      <c r="N1247" s="3">
        <f t="shared" si="137"/>
        <v>5</v>
      </c>
      <c r="O1247" s="3">
        <f t="shared" si="138"/>
        <v>4.875</v>
      </c>
      <c r="P1247" s="3">
        <f t="shared" si="139"/>
        <v>4</v>
      </c>
      <c r="Q1247" s="3">
        <f t="shared" si="140"/>
        <v>72</v>
      </c>
      <c r="R1247" s="3">
        <f t="shared" si="141"/>
        <v>-1</v>
      </c>
      <c r="S1247" s="3">
        <v>-11</v>
      </c>
      <c r="T1247" s="3">
        <f t="shared" si="142"/>
        <v>1.5555555555555556</v>
      </c>
      <c r="U1247" s="3">
        <v>-10</v>
      </c>
      <c r="V1247" s="3">
        <f t="shared" si="143"/>
        <v>65.430555555555557</v>
      </c>
    </row>
    <row r="1248" spans="1:22" x14ac:dyDescent="0.25">
      <c r="A1248">
        <v>5</v>
      </c>
      <c r="B1248">
        <v>1</v>
      </c>
      <c r="C1248">
        <v>4</v>
      </c>
      <c r="D1248">
        <v>8</v>
      </c>
      <c r="E1248">
        <v>6</v>
      </c>
      <c r="F1248">
        <v>3</v>
      </c>
      <c r="G1248">
        <v>2</v>
      </c>
      <c r="H1248">
        <v>7</v>
      </c>
      <c r="I1248">
        <v>9</v>
      </c>
      <c r="J1248">
        <v>66</v>
      </c>
      <c r="L1248">
        <f t="shared" si="136"/>
        <v>65.805555555555557</v>
      </c>
      <c r="N1248" s="3">
        <f t="shared" si="137"/>
        <v>5</v>
      </c>
      <c r="O1248" s="3">
        <f t="shared" si="138"/>
        <v>3.25</v>
      </c>
      <c r="P1248" s="3">
        <f t="shared" si="139"/>
        <v>8</v>
      </c>
      <c r="Q1248" s="3">
        <f t="shared" si="140"/>
        <v>72</v>
      </c>
      <c r="R1248" s="3">
        <f t="shared" si="141"/>
        <v>-3</v>
      </c>
      <c r="S1248" s="3">
        <v>-11</v>
      </c>
      <c r="T1248" s="3">
        <f t="shared" si="142"/>
        <v>1.5555555555555556</v>
      </c>
      <c r="U1248" s="3">
        <v>-10</v>
      </c>
      <c r="V1248" s="3">
        <f t="shared" si="143"/>
        <v>65.805555555555557</v>
      </c>
    </row>
    <row r="1249" spans="1:22" x14ac:dyDescent="0.25">
      <c r="A1249">
        <v>5</v>
      </c>
      <c r="B1249">
        <v>1</v>
      </c>
      <c r="C1249">
        <v>3</v>
      </c>
      <c r="D1249">
        <v>8</v>
      </c>
      <c r="E1249">
        <v>6</v>
      </c>
      <c r="F1249">
        <v>4</v>
      </c>
      <c r="G1249">
        <v>2</v>
      </c>
      <c r="H1249">
        <v>7</v>
      </c>
      <c r="I1249">
        <v>9</v>
      </c>
      <c r="J1249">
        <v>66</v>
      </c>
      <c r="L1249">
        <f t="shared" si="136"/>
        <v>65.888888888888886</v>
      </c>
      <c r="N1249" s="3">
        <f t="shared" si="137"/>
        <v>5</v>
      </c>
      <c r="O1249" s="3">
        <f t="shared" si="138"/>
        <v>4.333333333333333</v>
      </c>
      <c r="P1249" s="3">
        <f t="shared" si="139"/>
        <v>8</v>
      </c>
      <c r="Q1249" s="3">
        <f t="shared" si="140"/>
        <v>72</v>
      </c>
      <c r="R1249" s="3">
        <f t="shared" si="141"/>
        <v>-4</v>
      </c>
      <c r="S1249" s="3">
        <v>-11</v>
      </c>
      <c r="T1249" s="3">
        <f t="shared" si="142"/>
        <v>1.5555555555555556</v>
      </c>
      <c r="U1249" s="3">
        <v>-10</v>
      </c>
      <c r="V1249" s="3">
        <f t="shared" si="143"/>
        <v>65.888888888888886</v>
      </c>
    </row>
    <row r="1250" spans="1:22" x14ac:dyDescent="0.25">
      <c r="A1250">
        <v>6</v>
      </c>
      <c r="B1250">
        <v>8</v>
      </c>
      <c r="C1250">
        <v>3</v>
      </c>
      <c r="D1250">
        <v>1</v>
      </c>
      <c r="E1250">
        <v>4</v>
      </c>
      <c r="F1250">
        <v>5</v>
      </c>
      <c r="G1250">
        <v>2</v>
      </c>
      <c r="H1250">
        <v>7</v>
      </c>
      <c r="I1250">
        <v>9</v>
      </c>
      <c r="J1250">
        <v>66</v>
      </c>
      <c r="L1250">
        <f t="shared" si="136"/>
        <v>65.222222222222214</v>
      </c>
      <c r="N1250" s="3">
        <f t="shared" si="137"/>
        <v>6</v>
      </c>
      <c r="O1250" s="3">
        <f t="shared" si="138"/>
        <v>34.666666666666664</v>
      </c>
      <c r="P1250" s="3">
        <f t="shared" si="139"/>
        <v>1</v>
      </c>
      <c r="Q1250" s="3">
        <f t="shared" si="140"/>
        <v>48</v>
      </c>
      <c r="R1250" s="3">
        <f t="shared" si="141"/>
        <v>-5</v>
      </c>
      <c r="S1250" s="3">
        <v>-11</v>
      </c>
      <c r="T1250" s="3">
        <f t="shared" si="142"/>
        <v>1.5555555555555556</v>
      </c>
      <c r="U1250" s="3">
        <v>-10</v>
      </c>
      <c r="V1250" s="3">
        <f t="shared" si="143"/>
        <v>65.222222222222214</v>
      </c>
    </row>
    <row r="1251" spans="1:22" x14ac:dyDescent="0.25">
      <c r="A1251">
        <v>8</v>
      </c>
      <c r="B1251">
        <v>1</v>
      </c>
      <c r="C1251">
        <v>4</v>
      </c>
      <c r="D1251">
        <v>5</v>
      </c>
      <c r="E1251">
        <v>6</v>
      </c>
      <c r="F1251">
        <v>3</v>
      </c>
      <c r="G1251">
        <v>2</v>
      </c>
      <c r="H1251">
        <v>7</v>
      </c>
      <c r="I1251">
        <v>9</v>
      </c>
      <c r="J1251">
        <v>66</v>
      </c>
      <c r="L1251">
        <f t="shared" si="136"/>
        <v>65.805555555555557</v>
      </c>
      <c r="N1251" s="3">
        <f t="shared" si="137"/>
        <v>8</v>
      </c>
      <c r="O1251" s="3">
        <f t="shared" si="138"/>
        <v>3.25</v>
      </c>
      <c r="P1251" s="3">
        <f t="shared" si="139"/>
        <v>5</v>
      </c>
      <c r="Q1251" s="3">
        <f t="shared" si="140"/>
        <v>72</v>
      </c>
      <c r="R1251" s="3">
        <f t="shared" si="141"/>
        <v>-3</v>
      </c>
      <c r="S1251" s="3">
        <v>-11</v>
      </c>
      <c r="T1251" s="3">
        <f t="shared" si="142"/>
        <v>1.5555555555555556</v>
      </c>
      <c r="U1251" s="3">
        <v>-10</v>
      </c>
      <c r="V1251" s="3">
        <f t="shared" si="143"/>
        <v>65.805555555555557</v>
      </c>
    </row>
    <row r="1252" spans="1:22" x14ac:dyDescent="0.25">
      <c r="A1252">
        <v>8</v>
      </c>
      <c r="B1252">
        <v>3</v>
      </c>
      <c r="C1252">
        <v>5</v>
      </c>
      <c r="D1252">
        <v>1</v>
      </c>
      <c r="E1252">
        <v>6</v>
      </c>
      <c r="F1252">
        <v>4</v>
      </c>
      <c r="G1252">
        <v>2</v>
      </c>
      <c r="H1252">
        <v>7</v>
      </c>
      <c r="I1252">
        <v>9</v>
      </c>
      <c r="J1252">
        <v>66</v>
      </c>
      <c r="L1252">
        <f t="shared" si="136"/>
        <v>65.355555555555554</v>
      </c>
      <c r="N1252" s="3">
        <f t="shared" si="137"/>
        <v>8</v>
      </c>
      <c r="O1252" s="3">
        <f t="shared" si="138"/>
        <v>7.8</v>
      </c>
      <c r="P1252" s="3">
        <f t="shared" si="139"/>
        <v>1</v>
      </c>
      <c r="Q1252" s="3">
        <f t="shared" si="140"/>
        <v>72</v>
      </c>
      <c r="R1252" s="3">
        <f t="shared" si="141"/>
        <v>-4</v>
      </c>
      <c r="S1252" s="3">
        <v>-11</v>
      </c>
      <c r="T1252" s="3">
        <f t="shared" si="142"/>
        <v>1.5555555555555556</v>
      </c>
      <c r="U1252" s="3">
        <v>-10</v>
      </c>
      <c r="V1252" s="3">
        <f t="shared" si="143"/>
        <v>65.355555555555554</v>
      </c>
    </row>
    <row r="1253" spans="1:22" x14ac:dyDescent="0.25">
      <c r="A1253">
        <v>8</v>
      </c>
      <c r="B1253">
        <v>1</v>
      </c>
      <c r="C1253">
        <v>3</v>
      </c>
      <c r="D1253">
        <v>5</v>
      </c>
      <c r="E1253">
        <v>6</v>
      </c>
      <c r="F1253">
        <v>4</v>
      </c>
      <c r="G1253">
        <v>2</v>
      </c>
      <c r="H1253">
        <v>7</v>
      </c>
      <c r="I1253">
        <v>9</v>
      </c>
      <c r="J1253">
        <v>66</v>
      </c>
      <c r="L1253">
        <f t="shared" si="136"/>
        <v>65.888888888888886</v>
      </c>
      <c r="N1253" s="3">
        <f t="shared" si="137"/>
        <v>8</v>
      </c>
      <c r="O1253" s="3">
        <f t="shared" si="138"/>
        <v>4.333333333333333</v>
      </c>
      <c r="P1253" s="3">
        <f t="shared" si="139"/>
        <v>5</v>
      </c>
      <c r="Q1253" s="3">
        <f t="shared" si="140"/>
        <v>72</v>
      </c>
      <c r="R1253" s="3">
        <f t="shared" si="141"/>
        <v>-4</v>
      </c>
      <c r="S1253" s="3">
        <v>-11</v>
      </c>
      <c r="T1253" s="3">
        <f t="shared" si="142"/>
        <v>1.5555555555555556</v>
      </c>
      <c r="U1253" s="3">
        <v>-10</v>
      </c>
      <c r="V1253" s="3">
        <f t="shared" si="143"/>
        <v>65.888888888888886</v>
      </c>
    </row>
    <row r="1254" spans="1:22" x14ac:dyDescent="0.25">
      <c r="A1254">
        <v>1</v>
      </c>
      <c r="B1254">
        <v>6</v>
      </c>
      <c r="C1254">
        <v>4</v>
      </c>
      <c r="D1254">
        <v>7</v>
      </c>
      <c r="E1254">
        <v>5</v>
      </c>
      <c r="F1254">
        <v>3</v>
      </c>
      <c r="G1254">
        <v>2</v>
      </c>
      <c r="H1254">
        <v>8</v>
      </c>
      <c r="I1254">
        <v>9</v>
      </c>
      <c r="J1254">
        <v>66</v>
      </c>
      <c r="L1254">
        <f t="shared" si="136"/>
        <v>65.277777777777771</v>
      </c>
      <c r="N1254" s="3">
        <f t="shared" si="137"/>
        <v>1</v>
      </c>
      <c r="O1254" s="3">
        <f t="shared" si="138"/>
        <v>19.5</v>
      </c>
      <c r="P1254" s="3">
        <f t="shared" si="139"/>
        <v>7</v>
      </c>
      <c r="Q1254" s="3">
        <f t="shared" si="140"/>
        <v>60</v>
      </c>
      <c r="R1254" s="3">
        <f t="shared" si="141"/>
        <v>-3</v>
      </c>
      <c r="S1254" s="3">
        <v>-11</v>
      </c>
      <c r="T1254" s="3">
        <f t="shared" si="142"/>
        <v>1.7777777777777777</v>
      </c>
      <c r="U1254" s="3">
        <v>-10</v>
      </c>
      <c r="V1254" s="3">
        <f t="shared" si="143"/>
        <v>65.277777777777771</v>
      </c>
    </row>
    <row r="1255" spans="1:22" x14ac:dyDescent="0.25">
      <c r="A1255">
        <v>1</v>
      </c>
      <c r="B1255">
        <v>3</v>
      </c>
      <c r="C1255">
        <v>4</v>
      </c>
      <c r="D1255">
        <v>7</v>
      </c>
      <c r="E1255">
        <v>6</v>
      </c>
      <c r="F1255">
        <v>5</v>
      </c>
      <c r="G1255">
        <v>2</v>
      </c>
      <c r="H1255">
        <v>8</v>
      </c>
      <c r="I1255">
        <v>9</v>
      </c>
      <c r="J1255">
        <v>66</v>
      </c>
      <c r="L1255">
        <f t="shared" si="136"/>
        <v>65.527777777777771</v>
      </c>
      <c r="N1255" s="3">
        <f t="shared" si="137"/>
        <v>1</v>
      </c>
      <c r="O1255" s="3">
        <f t="shared" si="138"/>
        <v>9.75</v>
      </c>
      <c r="P1255" s="3">
        <f t="shared" si="139"/>
        <v>7</v>
      </c>
      <c r="Q1255" s="3">
        <f t="shared" si="140"/>
        <v>72</v>
      </c>
      <c r="R1255" s="3">
        <f t="shared" si="141"/>
        <v>-5</v>
      </c>
      <c r="S1255" s="3">
        <v>-11</v>
      </c>
      <c r="T1255" s="3">
        <f t="shared" si="142"/>
        <v>1.7777777777777777</v>
      </c>
      <c r="U1255" s="3">
        <v>-10</v>
      </c>
      <c r="V1255" s="3">
        <f t="shared" si="143"/>
        <v>65.527777777777771</v>
      </c>
    </row>
    <row r="1256" spans="1:22" x14ac:dyDescent="0.25">
      <c r="A1256">
        <v>1</v>
      </c>
      <c r="B1256">
        <v>5</v>
      </c>
      <c r="C1256">
        <v>4</v>
      </c>
      <c r="D1256">
        <v>3</v>
      </c>
      <c r="E1256">
        <v>6</v>
      </c>
      <c r="F1256">
        <v>7</v>
      </c>
      <c r="G1256">
        <v>2</v>
      </c>
      <c r="H1256">
        <v>8</v>
      </c>
      <c r="I1256">
        <v>9</v>
      </c>
      <c r="J1256">
        <v>66</v>
      </c>
      <c r="L1256">
        <f t="shared" si="136"/>
        <v>66.027777777777771</v>
      </c>
      <c r="N1256" s="3">
        <f t="shared" si="137"/>
        <v>1</v>
      </c>
      <c r="O1256" s="3">
        <f t="shared" si="138"/>
        <v>16.25</v>
      </c>
      <c r="P1256" s="3">
        <f t="shared" si="139"/>
        <v>3</v>
      </c>
      <c r="Q1256" s="3">
        <f t="shared" si="140"/>
        <v>72</v>
      </c>
      <c r="R1256" s="3">
        <f t="shared" si="141"/>
        <v>-7</v>
      </c>
      <c r="S1256" s="3">
        <v>-11</v>
      </c>
      <c r="T1256" s="3">
        <f t="shared" si="142"/>
        <v>1.7777777777777777</v>
      </c>
      <c r="U1256" s="3">
        <v>-10</v>
      </c>
      <c r="V1256" s="3">
        <f t="shared" si="143"/>
        <v>66.027777777777771</v>
      </c>
    </row>
    <row r="1257" spans="1:22" x14ac:dyDescent="0.25">
      <c r="A1257">
        <v>3</v>
      </c>
      <c r="B1257">
        <v>5</v>
      </c>
      <c r="C1257">
        <v>4</v>
      </c>
      <c r="D1257">
        <v>1</v>
      </c>
      <c r="E1257">
        <v>6</v>
      </c>
      <c r="F1257">
        <v>7</v>
      </c>
      <c r="G1257">
        <v>2</v>
      </c>
      <c r="H1257">
        <v>8</v>
      </c>
      <c r="I1257">
        <v>9</v>
      </c>
      <c r="J1257">
        <v>66</v>
      </c>
      <c r="L1257">
        <f t="shared" si="136"/>
        <v>66.027777777777771</v>
      </c>
      <c r="N1257" s="3">
        <f t="shared" si="137"/>
        <v>3</v>
      </c>
      <c r="O1257" s="3">
        <f t="shared" si="138"/>
        <v>16.25</v>
      </c>
      <c r="P1257" s="3">
        <f t="shared" si="139"/>
        <v>1</v>
      </c>
      <c r="Q1257" s="3">
        <f t="shared" si="140"/>
        <v>72</v>
      </c>
      <c r="R1257" s="3">
        <f t="shared" si="141"/>
        <v>-7</v>
      </c>
      <c r="S1257" s="3">
        <v>-11</v>
      </c>
      <c r="T1257" s="3">
        <f t="shared" si="142"/>
        <v>1.7777777777777777</v>
      </c>
      <c r="U1257" s="3">
        <v>-10</v>
      </c>
      <c r="V1257" s="3">
        <f t="shared" si="143"/>
        <v>66.027777777777771</v>
      </c>
    </row>
    <row r="1258" spans="1:22" x14ac:dyDescent="0.25">
      <c r="A1258">
        <v>5</v>
      </c>
      <c r="B1258">
        <v>6</v>
      </c>
      <c r="C1258">
        <v>3</v>
      </c>
      <c r="D1258">
        <v>7</v>
      </c>
      <c r="E1258">
        <v>4</v>
      </c>
      <c r="F1258">
        <v>1</v>
      </c>
      <c r="G1258">
        <v>2</v>
      </c>
      <c r="H1258">
        <v>8</v>
      </c>
      <c r="I1258">
        <v>9</v>
      </c>
      <c r="J1258">
        <v>66</v>
      </c>
      <c r="L1258">
        <f t="shared" si="136"/>
        <v>65.777777777777771</v>
      </c>
      <c r="N1258" s="3">
        <f t="shared" si="137"/>
        <v>5</v>
      </c>
      <c r="O1258" s="3">
        <f t="shared" si="138"/>
        <v>26</v>
      </c>
      <c r="P1258" s="3">
        <f t="shared" si="139"/>
        <v>7</v>
      </c>
      <c r="Q1258" s="3">
        <f t="shared" si="140"/>
        <v>48</v>
      </c>
      <c r="R1258" s="3">
        <f t="shared" si="141"/>
        <v>-1</v>
      </c>
      <c r="S1258" s="3">
        <v>-11</v>
      </c>
      <c r="T1258" s="3">
        <f t="shared" si="142"/>
        <v>1.7777777777777777</v>
      </c>
      <c r="U1258" s="3">
        <v>-10</v>
      </c>
      <c r="V1258" s="3">
        <f t="shared" si="143"/>
        <v>65.777777777777771</v>
      </c>
    </row>
    <row r="1259" spans="1:22" x14ac:dyDescent="0.25">
      <c r="A1259">
        <v>7</v>
      </c>
      <c r="B1259">
        <v>6</v>
      </c>
      <c r="C1259">
        <v>3</v>
      </c>
      <c r="D1259">
        <v>5</v>
      </c>
      <c r="E1259">
        <v>4</v>
      </c>
      <c r="F1259">
        <v>1</v>
      </c>
      <c r="G1259">
        <v>2</v>
      </c>
      <c r="H1259">
        <v>8</v>
      </c>
      <c r="I1259">
        <v>9</v>
      </c>
      <c r="J1259">
        <v>66</v>
      </c>
      <c r="L1259">
        <f t="shared" si="136"/>
        <v>65.777777777777771</v>
      </c>
      <c r="N1259" s="3">
        <f t="shared" si="137"/>
        <v>7</v>
      </c>
      <c r="O1259" s="3">
        <f t="shared" si="138"/>
        <v>26</v>
      </c>
      <c r="P1259" s="3">
        <f t="shared" si="139"/>
        <v>5</v>
      </c>
      <c r="Q1259" s="3">
        <f t="shared" si="140"/>
        <v>48</v>
      </c>
      <c r="R1259" s="3">
        <f t="shared" si="141"/>
        <v>-1</v>
      </c>
      <c r="S1259" s="3">
        <v>-11</v>
      </c>
      <c r="T1259" s="3">
        <f t="shared" si="142"/>
        <v>1.7777777777777777</v>
      </c>
      <c r="U1259" s="3">
        <v>-10</v>
      </c>
      <c r="V1259" s="3">
        <f t="shared" si="143"/>
        <v>65.777777777777771</v>
      </c>
    </row>
    <row r="1260" spans="1:22" x14ac:dyDescent="0.25">
      <c r="A1260">
        <v>7</v>
      </c>
      <c r="B1260">
        <v>6</v>
      </c>
      <c r="C1260">
        <v>4</v>
      </c>
      <c r="D1260">
        <v>1</v>
      </c>
      <c r="E1260">
        <v>5</v>
      </c>
      <c r="F1260">
        <v>3</v>
      </c>
      <c r="G1260">
        <v>2</v>
      </c>
      <c r="H1260">
        <v>8</v>
      </c>
      <c r="I1260">
        <v>9</v>
      </c>
      <c r="J1260">
        <v>66</v>
      </c>
      <c r="L1260">
        <f t="shared" si="136"/>
        <v>65.277777777777771</v>
      </c>
      <c r="N1260" s="3">
        <f t="shared" si="137"/>
        <v>7</v>
      </c>
      <c r="O1260" s="3">
        <f t="shared" si="138"/>
        <v>19.5</v>
      </c>
      <c r="P1260" s="3">
        <f t="shared" si="139"/>
        <v>1</v>
      </c>
      <c r="Q1260" s="3">
        <f t="shared" si="140"/>
        <v>60</v>
      </c>
      <c r="R1260" s="3">
        <f t="shared" si="141"/>
        <v>-3</v>
      </c>
      <c r="S1260" s="3">
        <v>-11</v>
      </c>
      <c r="T1260" s="3">
        <f t="shared" si="142"/>
        <v>1.7777777777777777</v>
      </c>
      <c r="U1260" s="3">
        <v>-10</v>
      </c>
      <c r="V1260" s="3">
        <f t="shared" si="143"/>
        <v>65.277777777777771</v>
      </c>
    </row>
    <row r="1261" spans="1:22" x14ac:dyDescent="0.25">
      <c r="A1261">
        <v>7</v>
      </c>
      <c r="B1261">
        <v>3</v>
      </c>
      <c r="C1261">
        <v>4</v>
      </c>
      <c r="D1261">
        <v>1</v>
      </c>
      <c r="E1261">
        <v>6</v>
      </c>
      <c r="F1261">
        <v>5</v>
      </c>
      <c r="G1261">
        <v>2</v>
      </c>
      <c r="H1261">
        <v>8</v>
      </c>
      <c r="I1261">
        <v>9</v>
      </c>
      <c r="J1261">
        <v>66</v>
      </c>
      <c r="L1261">
        <f t="shared" si="136"/>
        <v>65.527777777777771</v>
      </c>
      <c r="N1261" s="3">
        <f t="shared" si="137"/>
        <v>7</v>
      </c>
      <c r="O1261" s="3">
        <f t="shared" si="138"/>
        <v>9.75</v>
      </c>
      <c r="P1261" s="3">
        <f t="shared" si="139"/>
        <v>1</v>
      </c>
      <c r="Q1261" s="3">
        <f t="shared" si="140"/>
        <v>72</v>
      </c>
      <c r="R1261" s="3">
        <f t="shared" si="141"/>
        <v>-5</v>
      </c>
      <c r="S1261" s="3">
        <v>-11</v>
      </c>
      <c r="T1261" s="3">
        <f t="shared" si="142"/>
        <v>1.7777777777777777</v>
      </c>
      <c r="U1261" s="3">
        <v>-10</v>
      </c>
      <c r="V1261" s="3">
        <f t="shared" si="143"/>
        <v>65.527777777777771</v>
      </c>
    </row>
    <row r="1262" spans="1:22" x14ac:dyDescent="0.25">
      <c r="A1262">
        <v>3</v>
      </c>
      <c r="B1262">
        <v>9</v>
      </c>
      <c r="C1262">
        <v>5</v>
      </c>
      <c r="D1262">
        <v>8</v>
      </c>
      <c r="E1262">
        <v>4</v>
      </c>
      <c r="F1262">
        <v>7</v>
      </c>
      <c r="G1262">
        <v>6</v>
      </c>
      <c r="H1262">
        <v>2</v>
      </c>
      <c r="I1262">
        <v>1</v>
      </c>
      <c r="J1262">
        <v>66</v>
      </c>
      <c r="L1262">
        <f t="shared" si="136"/>
        <v>66.400000000000006</v>
      </c>
      <c r="N1262" s="3">
        <f t="shared" si="137"/>
        <v>3</v>
      </c>
      <c r="O1262" s="3">
        <f t="shared" si="138"/>
        <v>23.4</v>
      </c>
      <c r="P1262" s="3">
        <f t="shared" si="139"/>
        <v>8</v>
      </c>
      <c r="Q1262" s="3">
        <f t="shared" si="140"/>
        <v>48</v>
      </c>
      <c r="R1262" s="3">
        <f t="shared" si="141"/>
        <v>-7</v>
      </c>
      <c r="S1262" s="3">
        <v>-11</v>
      </c>
      <c r="T1262" s="3">
        <f t="shared" si="142"/>
        <v>12</v>
      </c>
      <c r="U1262" s="3">
        <v>-10</v>
      </c>
      <c r="V1262" s="3">
        <f t="shared" si="143"/>
        <v>66.400000000000006</v>
      </c>
    </row>
    <row r="1263" spans="1:22" x14ac:dyDescent="0.25">
      <c r="A1263">
        <v>3</v>
      </c>
      <c r="B1263">
        <v>9</v>
      </c>
      <c r="C1263">
        <v>8</v>
      </c>
      <c r="D1263">
        <v>4</v>
      </c>
      <c r="E1263">
        <v>5</v>
      </c>
      <c r="F1263">
        <v>7</v>
      </c>
      <c r="G1263">
        <v>6</v>
      </c>
      <c r="H1263">
        <v>2</v>
      </c>
      <c r="I1263">
        <v>1</v>
      </c>
      <c r="J1263">
        <v>66</v>
      </c>
      <c r="L1263">
        <f t="shared" si="136"/>
        <v>65.625</v>
      </c>
      <c r="N1263" s="3">
        <f t="shared" si="137"/>
        <v>3</v>
      </c>
      <c r="O1263" s="3">
        <f t="shared" si="138"/>
        <v>14.625</v>
      </c>
      <c r="P1263" s="3">
        <f t="shared" si="139"/>
        <v>4</v>
      </c>
      <c r="Q1263" s="3">
        <f t="shared" si="140"/>
        <v>60</v>
      </c>
      <c r="R1263" s="3">
        <f t="shared" si="141"/>
        <v>-7</v>
      </c>
      <c r="S1263" s="3">
        <v>-11</v>
      </c>
      <c r="T1263" s="3">
        <f t="shared" si="142"/>
        <v>12</v>
      </c>
      <c r="U1263" s="3">
        <v>-10</v>
      </c>
      <c r="V1263" s="3">
        <f t="shared" si="143"/>
        <v>65.625</v>
      </c>
    </row>
    <row r="1264" spans="1:22" x14ac:dyDescent="0.25">
      <c r="A1264">
        <v>4</v>
      </c>
      <c r="B1264">
        <v>9</v>
      </c>
      <c r="C1264">
        <v>8</v>
      </c>
      <c r="D1264">
        <v>3</v>
      </c>
      <c r="E1264">
        <v>5</v>
      </c>
      <c r="F1264">
        <v>7</v>
      </c>
      <c r="G1264">
        <v>6</v>
      </c>
      <c r="H1264">
        <v>2</v>
      </c>
      <c r="I1264">
        <v>1</v>
      </c>
      <c r="J1264">
        <v>66</v>
      </c>
      <c r="L1264">
        <f t="shared" si="136"/>
        <v>65.625</v>
      </c>
      <c r="N1264" s="3">
        <f t="shared" si="137"/>
        <v>4</v>
      </c>
      <c r="O1264" s="3">
        <f t="shared" si="138"/>
        <v>14.625</v>
      </c>
      <c r="P1264" s="3">
        <f t="shared" si="139"/>
        <v>3</v>
      </c>
      <c r="Q1264" s="3">
        <f t="shared" si="140"/>
        <v>60</v>
      </c>
      <c r="R1264" s="3">
        <f t="shared" si="141"/>
        <v>-7</v>
      </c>
      <c r="S1264" s="3">
        <v>-11</v>
      </c>
      <c r="T1264" s="3">
        <f t="shared" si="142"/>
        <v>12</v>
      </c>
      <c r="U1264" s="3">
        <v>-10</v>
      </c>
      <c r="V1264" s="3">
        <f t="shared" si="143"/>
        <v>65.625</v>
      </c>
    </row>
    <row r="1265" spans="1:22" x14ac:dyDescent="0.25">
      <c r="A1265">
        <v>5</v>
      </c>
      <c r="B1265">
        <v>9</v>
      </c>
      <c r="C1265">
        <v>7</v>
      </c>
      <c r="D1265">
        <v>8</v>
      </c>
      <c r="E1265">
        <v>4</v>
      </c>
      <c r="F1265">
        <v>3</v>
      </c>
      <c r="G1265">
        <v>6</v>
      </c>
      <c r="H1265">
        <v>2</v>
      </c>
      <c r="I1265">
        <v>1</v>
      </c>
      <c r="J1265">
        <v>66</v>
      </c>
      <c r="L1265">
        <f t="shared" si="136"/>
        <v>65.714285714285722</v>
      </c>
      <c r="N1265" s="3">
        <f t="shared" si="137"/>
        <v>5</v>
      </c>
      <c r="O1265" s="3">
        <f t="shared" si="138"/>
        <v>16.714285714285715</v>
      </c>
      <c r="P1265" s="3">
        <f t="shared" si="139"/>
        <v>8</v>
      </c>
      <c r="Q1265" s="3">
        <f t="shared" si="140"/>
        <v>48</v>
      </c>
      <c r="R1265" s="3">
        <f t="shared" si="141"/>
        <v>-3</v>
      </c>
      <c r="S1265" s="3">
        <v>-11</v>
      </c>
      <c r="T1265" s="3">
        <f t="shared" si="142"/>
        <v>12</v>
      </c>
      <c r="U1265" s="3">
        <v>-10</v>
      </c>
      <c r="V1265" s="3">
        <f t="shared" si="143"/>
        <v>65.714285714285722</v>
      </c>
    </row>
    <row r="1266" spans="1:22" x14ac:dyDescent="0.25">
      <c r="A1266">
        <v>7</v>
      </c>
      <c r="B1266">
        <v>3</v>
      </c>
      <c r="C1266">
        <v>9</v>
      </c>
      <c r="D1266">
        <v>8</v>
      </c>
      <c r="E1266">
        <v>5</v>
      </c>
      <c r="F1266">
        <v>4</v>
      </c>
      <c r="G1266">
        <v>6</v>
      </c>
      <c r="H1266">
        <v>2</v>
      </c>
      <c r="I1266">
        <v>1</v>
      </c>
      <c r="J1266">
        <v>66</v>
      </c>
      <c r="L1266">
        <f t="shared" si="136"/>
        <v>66.333333333333329</v>
      </c>
      <c r="N1266" s="3">
        <f t="shared" si="137"/>
        <v>7</v>
      </c>
      <c r="O1266" s="3">
        <f t="shared" si="138"/>
        <v>4.333333333333333</v>
      </c>
      <c r="P1266" s="3">
        <f t="shared" si="139"/>
        <v>8</v>
      </c>
      <c r="Q1266" s="3">
        <f t="shared" si="140"/>
        <v>60</v>
      </c>
      <c r="R1266" s="3">
        <f t="shared" si="141"/>
        <v>-4</v>
      </c>
      <c r="S1266" s="3">
        <v>-11</v>
      </c>
      <c r="T1266" s="3">
        <f t="shared" si="142"/>
        <v>12</v>
      </c>
      <c r="U1266" s="3">
        <v>-10</v>
      </c>
      <c r="V1266" s="3">
        <f t="shared" si="143"/>
        <v>66.333333333333329</v>
      </c>
    </row>
    <row r="1267" spans="1:22" x14ac:dyDescent="0.25">
      <c r="A1267">
        <v>7</v>
      </c>
      <c r="B1267">
        <v>9</v>
      </c>
      <c r="C1267">
        <v>4</v>
      </c>
      <c r="D1267">
        <v>8</v>
      </c>
      <c r="E1267">
        <v>3</v>
      </c>
      <c r="F1267">
        <v>5</v>
      </c>
      <c r="G1267">
        <v>6</v>
      </c>
      <c r="H1267">
        <v>2</v>
      </c>
      <c r="I1267">
        <v>1</v>
      </c>
      <c r="J1267">
        <v>66</v>
      </c>
      <c r="L1267">
        <f t="shared" si="136"/>
        <v>66.25</v>
      </c>
      <c r="N1267" s="3">
        <f t="shared" si="137"/>
        <v>7</v>
      </c>
      <c r="O1267" s="3">
        <f t="shared" si="138"/>
        <v>29.25</v>
      </c>
      <c r="P1267" s="3">
        <f t="shared" si="139"/>
        <v>8</v>
      </c>
      <c r="Q1267" s="3">
        <f t="shared" si="140"/>
        <v>36</v>
      </c>
      <c r="R1267" s="3">
        <f t="shared" si="141"/>
        <v>-5</v>
      </c>
      <c r="S1267" s="3">
        <v>-11</v>
      </c>
      <c r="T1267" s="3">
        <f t="shared" si="142"/>
        <v>12</v>
      </c>
      <c r="U1267" s="3">
        <v>-10</v>
      </c>
      <c r="V1267" s="3">
        <f t="shared" si="143"/>
        <v>66.25</v>
      </c>
    </row>
    <row r="1268" spans="1:22" x14ac:dyDescent="0.25">
      <c r="A1268">
        <v>8</v>
      </c>
      <c r="B1268">
        <v>9</v>
      </c>
      <c r="C1268">
        <v>7</v>
      </c>
      <c r="D1268">
        <v>5</v>
      </c>
      <c r="E1268">
        <v>4</v>
      </c>
      <c r="F1268">
        <v>3</v>
      </c>
      <c r="G1268">
        <v>6</v>
      </c>
      <c r="H1268">
        <v>2</v>
      </c>
      <c r="I1268">
        <v>1</v>
      </c>
      <c r="J1268">
        <v>66</v>
      </c>
      <c r="L1268">
        <f t="shared" si="136"/>
        <v>65.714285714285722</v>
      </c>
      <c r="N1268" s="3">
        <f t="shared" si="137"/>
        <v>8</v>
      </c>
      <c r="O1268" s="3">
        <f t="shared" si="138"/>
        <v>16.714285714285715</v>
      </c>
      <c r="P1268" s="3">
        <f t="shared" si="139"/>
        <v>5</v>
      </c>
      <c r="Q1268" s="3">
        <f t="shared" si="140"/>
        <v>48</v>
      </c>
      <c r="R1268" s="3">
        <f t="shared" si="141"/>
        <v>-3</v>
      </c>
      <c r="S1268" s="3">
        <v>-11</v>
      </c>
      <c r="T1268" s="3">
        <f t="shared" si="142"/>
        <v>12</v>
      </c>
      <c r="U1268" s="3">
        <v>-10</v>
      </c>
      <c r="V1268" s="3">
        <f t="shared" si="143"/>
        <v>65.714285714285722</v>
      </c>
    </row>
    <row r="1269" spans="1:22" x14ac:dyDescent="0.25">
      <c r="A1269">
        <v>8</v>
      </c>
      <c r="B1269">
        <v>3</v>
      </c>
      <c r="C1269">
        <v>9</v>
      </c>
      <c r="D1269">
        <v>7</v>
      </c>
      <c r="E1269">
        <v>5</v>
      </c>
      <c r="F1269">
        <v>4</v>
      </c>
      <c r="G1269">
        <v>6</v>
      </c>
      <c r="H1269">
        <v>2</v>
      </c>
      <c r="I1269">
        <v>1</v>
      </c>
      <c r="J1269">
        <v>66</v>
      </c>
      <c r="L1269">
        <f t="shared" si="136"/>
        <v>66.333333333333329</v>
      </c>
      <c r="N1269" s="3">
        <f t="shared" si="137"/>
        <v>8</v>
      </c>
      <c r="O1269" s="3">
        <f t="shared" si="138"/>
        <v>4.333333333333333</v>
      </c>
      <c r="P1269" s="3">
        <f t="shared" si="139"/>
        <v>7</v>
      </c>
      <c r="Q1269" s="3">
        <f t="shared" si="140"/>
        <v>60</v>
      </c>
      <c r="R1269" s="3">
        <f t="shared" si="141"/>
        <v>-4</v>
      </c>
      <c r="S1269" s="3">
        <v>-11</v>
      </c>
      <c r="T1269" s="3">
        <f t="shared" si="142"/>
        <v>12</v>
      </c>
      <c r="U1269" s="3">
        <v>-10</v>
      </c>
      <c r="V1269" s="3">
        <f t="shared" si="143"/>
        <v>66.333333333333329</v>
      </c>
    </row>
    <row r="1270" spans="1:22" x14ac:dyDescent="0.25">
      <c r="A1270">
        <v>8</v>
      </c>
      <c r="B1270">
        <v>9</v>
      </c>
      <c r="C1270">
        <v>4</v>
      </c>
      <c r="D1270">
        <v>7</v>
      </c>
      <c r="E1270">
        <v>3</v>
      </c>
      <c r="F1270">
        <v>5</v>
      </c>
      <c r="G1270">
        <v>6</v>
      </c>
      <c r="H1270">
        <v>2</v>
      </c>
      <c r="I1270">
        <v>1</v>
      </c>
      <c r="J1270">
        <v>66</v>
      </c>
      <c r="L1270">
        <f t="shared" si="136"/>
        <v>66.25</v>
      </c>
      <c r="N1270" s="3">
        <f t="shared" si="137"/>
        <v>8</v>
      </c>
      <c r="O1270" s="3">
        <f t="shared" si="138"/>
        <v>29.25</v>
      </c>
      <c r="P1270" s="3">
        <f t="shared" si="139"/>
        <v>7</v>
      </c>
      <c r="Q1270" s="3">
        <f t="shared" si="140"/>
        <v>36</v>
      </c>
      <c r="R1270" s="3">
        <f t="shared" si="141"/>
        <v>-5</v>
      </c>
      <c r="S1270" s="3">
        <v>-11</v>
      </c>
      <c r="T1270" s="3">
        <f t="shared" si="142"/>
        <v>12</v>
      </c>
      <c r="U1270" s="3">
        <v>-10</v>
      </c>
      <c r="V1270" s="3">
        <f t="shared" si="143"/>
        <v>66.25</v>
      </c>
    </row>
    <row r="1271" spans="1:22" x14ac:dyDescent="0.25">
      <c r="A1271">
        <v>8</v>
      </c>
      <c r="B1271">
        <v>9</v>
      </c>
      <c r="C1271">
        <v>5</v>
      </c>
      <c r="D1271">
        <v>3</v>
      </c>
      <c r="E1271">
        <v>4</v>
      </c>
      <c r="F1271">
        <v>7</v>
      </c>
      <c r="G1271">
        <v>6</v>
      </c>
      <c r="H1271">
        <v>2</v>
      </c>
      <c r="I1271">
        <v>1</v>
      </c>
      <c r="J1271">
        <v>66</v>
      </c>
      <c r="L1271">
        <f t="shared" si="136"/>
        <v>66.400000000000006</v>
      </c>
      <c r="N1271" s="3">
        <f t="shared" si="137"/>
        <v>8</v>
      </c>
      <c r="O1271" s="3">
        <f t="shared" si="138"/>
        <v>23.4</v>
      </c>
      <c r="P1271" s="3">
        <f t="shared" si="139"/>
        <v>3</v>
      </c>
      <c r="Q1271" s="3">
        <f t="shared" si="140"/>
        <v>48</v>
      </c>
      <c r="R1271" s="3">
        <f t="shared" si="141"/>
        <v>-7</v>
      </c>
      <c r="S1271" s="3">
        <v>-11</v>
      </c>
      <c r="T1271" s="3">
        <f t="shared" si="142"/>
        <v>12</v>
      </c>
      <c r="U1271" s="3">
        <v>-10</v>
      </c>
      <c r="V1271" s="3">
        <f t="shared" si="143"/>
        <v>66.400000000000006</v>
      </c>
    </row>
    <row r="1272" spans="1:22" x14ac:dyDescent="0.25">
      <c r="A1272">
        <v>2</v>
      </c>
      <c r="B1272">
        <v>8</v>
      </c>
      <c r="C1272">
        <v>7</v>
      </c>
      <c r="D1272">
        <v>9</v>
      </c>
      <c r="E1272">
        <v>4</v>
      </c>
      <c r="F1272">
        <v>5</v>
      </c>
      <c r="G1272">
        <v>6</v>
      </c>
      <c r="H1272">
        <v>3</v>
      </c>
      <c r="I1272">
        <v>1</v>
      </c>
      <c r="J1272">
        <v>66</v>
      </c>
      <c r="L1272">
        <f t="shared" si="136"/>
        <v>65.857142857142861</v>
      </c>
      <c r="N1272" s="3">
        <f t="shared" si="137"/>
        <v>2</v>
      </c>
      <c r="O1272" s="3">
        <f t="shared" si="138"/>
        <v>14.857142857142858</v>
      </c>
      <c r="P1272" s="3">
        <f t="shared" si="139"/>
        <v>9</v>
      </c>
      <c r="Q1272" s="3">
        <f t="shared" si="140"/>
        <v>48</v>
      </c>
      <c r="R1272" s="3">
        <f t="shared" si="141"/>
        <v>-5</v>
      </c>
      <c r="S1272" s="3">
        <v>-11</v>
      </c>
      <c r="T1272" s="3">
        <f t="shared" si="142"/>
        <v>18</v>
      </c>
      <c r="U1272" s="3">
        <v>-10</v>
      </c>
      <c r="V1272" s="3">
        <f t="shared" si="143"/>
        <v>65.857142857142861</v>
      </c>
    </row>
    <row r="1273" spans="1:22" x14ac:dyDescent="0.25">
      <c r="A1273">
        <v>2</v>
      </c>
      <c r="B1273">
        <v>4</v>
      </c>
      <c r="C1273">
        <v>9</v>
      </c>
      <c r="D1273">
        <v>8</v>
      </c>
      <c r="E1273">
        <v>5</v>
      </c>
      <c r="F1273">
        <v>7</v>
      </c>
      <c r="G1273">
        <v>6</v>
      </c>
      <c r="H1273">
        <v>3</v>
      </c>
      <c r="I1273">
        <v>1</v>
      </c>
      <c r="J1273">
        <v>66</v>
      </c>
      <c r="L1273">
        <f t="shared" si="136"/>
        <v>65.777777777777771</v>
      </c>
      <c r="N1273" s="3">
        <f t="shared" si="137"/>
        <v>2</v>
      </c>
      <c r="O1273" s="3">
        <f t="shared" si="138"/>
        <v>5.7777777777777777</v>
      </c>
      <c r="P1273" s="3">
        <f t="shared" si="139"/>
        <v>8</v>
      </c>
      <c r="Q1273" s="3">
        <f t="shared" si="140"/>
        <v>60</v>
      </c>
      <c r="R1273" s="3">
        <f t="shared" si="141"/>
        <v>-7</v>
      </c>
      <c r="S1273" s="3">
        <v>-11</v>
      </c>
      <c r="T1273" s="3">
        <f t="shared" si="142"/>
        <v>18</v>
      </c>
      <c r="U1273" s="3">
        <v>-10</v>
      </c>
      <c r="V1273" s="3">
        <f t="shared" si="143"/>
        <v>65.777777777777771</v>
      </c>
    </row>
    <row r="1274" spans="1:22" x14ac:dyDescent="0.25">
      <c r="A1274">
        <v>2</v>
      </c>
      <c r="B1274">
        <v>7</v>
      </c>
      <c r="C1274">
        <v>5</v>
      </c>
      <c r="D1274">
        <v>9</v>
      </c>
      <c r="E1274">
        <v>4</v>
      </c>
      <c r="F1274">
        <v>8</v>
      </c>
      <c r="G1274">
        <v>6</v>
      </c>
      <c r="H1274">
        <v>3</v>
      </c>
      <c r="I1274">
        <v>1</v>
      </c>
      <c r="J1274">
        <v>66</v>
      </c>
      <c r="L1274">
        <f t="shared" si="136"/>
        <v>66.2</v>
      </c>
      <c r="N1274" s="3">
        <f t="shared" si="137"/>
        <v>2</v>
      </c>
      <c r="O1274" s="3">
        <f t="shared" si="138"/>
        <v>18.2</v>
      </c>
      <c r="P1274" s="3">
        <f t="shared" si="139"/>
        <v>9</v>
      </c>
      <c r="Q1274" s="3">
        <f t="shared" si="140"/>
        <v>48</v>
      </c>
      <c r="R1274" s="3">
        <f t="shared" si="141"/>
        <v>-8</v>
      </c>
      <c r="S1274" s="3">
        <v>-11</v>
      </c>
      <c r="T1274" s="3">
        <f t="shared" si="142"/>
        <v>18</v>
      </c>
      <c r="U1274" s="3">
        <v>-10</v>
      </c>
      <c r="V1274" s="3">
        <f t="shared" si="143"/>
        <v>66.2</v>
      </c>
    </row>
    <row r="1275" spans="1:22" x14ac:dyDescent="0.25">
      <c r="A1275">
        <v>2</v>
      </c>
      <c r="B1275">
        <v>8</v>
      </c>
      <c r="C1275">
        <v>5</v>
      </c>
      <c r="D1275">
        <v>7</v>
      </c>
      <c r="E1275">
        <v>4</v>
      </c>
      <c r="F1275">
        <v>9</v>
      </c>
      <c r="G1275">
        <v>6</v>
      </c>
      <c r="H1275">
        <v>3</v>
      </c>
      <c r="I1275">
        <v>1</v>
      </c>
      <c r="J1275">
        <v>66</v>
      </c>
      <c r="L1275">
        <f t="shared" si="136"/>
        <v>65.8</v>
      </c>
      <c r="N1275" s="3">
        <f t="shared" si="137"/>
        <v>2</v>
      </c>
      <c r="O1275" s="3">
        <f t="shared" si="138"/>
        <v>20.8</v>
      </c>
      <c r="P1275" s="3">
        <f t="shared" si="139"/>
        <v>7</v>
      </c>
      <c r="Q1275" s="3">
        <f t="shared" si="140"/>
        <v>48</v>
      </c>
      <c r="R1275" s="3">
        <f t="shared" si="141"/>
        <v>-9</v>
      </c>
      <c r="S1275" s="3">
        <v>-11</v>
      </c>
      <c r="T1275" s="3">
        <f t="shared" si="142"/>
        <v>18</v>
      </c>
      <c r="U1275" s="3">
        <v>-10</v>
      </c>
      <c r="V1275" s="3">
        <f t="shared" si="143"/>
        <v>65.8</v>
      </c>
    </row>
    <row r="1276" spans="1:22" x14ac:dyDescent="0.25">
      <c r="A1276">
        <v>4</v>
      </c>
      <c r="B1276">
        <v>2</v>
      </c>
      <c r="C1276">
        <v>8</v>
      </c>
      <c r="D1276">
        <v>9</v>
      </c>
      <c r="E1276">
        <v>5</v>
      </c>
      <c r="F1276">
        <v>7</v>
      </c>
      <c r="G1276">
        <v>6</v>
      </c>
      <c r="H1276">
        <v>3</v>
      </c>
      <c r="I1276">
        <v>1</v>
      </c>
      <c r="J1276">
        <v>66</v>
      </c>
      <c r="L1276">
        <f t="shared" si="136"/>
        <v>66.25</v>
      </c>
      <c r="N1276" s="3">
        <f t="shared" si="137"/>
        <v>4</v>
      </c>
      <c r="O1276" s="3">
        <f t="shared" si="138"/>
        <v>3.25</v>
      </c>
      <c r="P1276" s="3">
        <f t="shared" si="139"/>
        <v>9</v>
      </c>
      <c r="Q1276" s="3">
        <f t="shared" si="140"/>
        <v>60</v>
      </c>
      <c r="R1276" s="3">
        <f t="shared" si="141"/>
        <v>-7</v>
      </c>
      <c r="S1276" s="3">
        <v>-11</v>
      </c>
      <c r="T1276" s="3">
        <f t="shared" si="142"/>
        <v>18</v>
      </c>
      <c r="U1276" s="3">
        <v>-10</v>
      </c>
      <c r="V1276" s="3">
        <f t="shared" si="143"/>
        <v>66.25</v>
      </c>
    </row>
    <row r="1277" spans="1:22" x14ac:dyDescent="0.25">
      <c r="A1277">
        <v>4</v>
      </c>
      <c r="B1277">
        <v>2</v>
      </c>
      <c r="C1277">
        <v>7</v>
      </c>
      <c r="D1277">
        <v>9</v>
      </c>
      <c r="E1277">
        <v>5</v>
      </c>
      <c r="F1277">
        <v>8</v>
      </c>
      <c r="G1277">
        <v>6</v>
      </c>
      <c r="H1277">
        <v>3</v>
      </c>
      <c r="I1277">
        <v>1</v>
      </c>
      <c r="J1277">
        <v>66</v>
      </c>
      <c r="L1277">
        <f t="shared" si="136"/>
        <v>65.714285714285722</v>
      </c>
      <c r="N1277" s="3">
        <f t="shared" si="137"/>
        <v>4</v>
      </c>
      <c r="O1277" s="3">
        <f t="shared" si="138"/>
        <v>3.7142857142857144</v>
      </c>
      <c r="P1277" s="3">
        <f t="shared" si="139"/>
        <v>9</v>
      </c>
      <c r="Q1277" s="3">
        <f t="shared" si="140"/>
        <v>60</v>
      </c>
      <c r="R1277" s="3">
        <f t="shared" si="141"/>
        <v>-8</v>
      </c>
      <c r="S1277" s="3">
        <v>-11</v>
      </c>
      <c r="T1277" s="3">
        <f t="shared" si="142"/>
        <v>18</v>
      </c>
      <c r="U1277" s="3">
        <v>-10</v>
      </c>
      <c r="V1277" s="3">
        <f t="shared" si="143"/>
        <v>65.714285714285722</v>
      </c>
    </row>
    <row r="1278" spans="1:22" x14ac:dyDescent="0.25">
      <c r="A1278">
        <v>5</v>
      </c>
      <c r="B1278">
        <v>7</v>
      </c>
      <c r="C1278">
        <v>9</v>
      </c>
      <c r="D1278">
        <v>8</v>
      </c>
      <c r="E1278">
        <v>4</v>
      </c>
      <c r="F1278">
        <v>2</v>
      </c>
      <c r="G1278">
        <v>6</v>
      </c>
      <c r="H1278">
        <v>3</v>
      </c>
      <c r="I1278">
        <v>1</v>
      </c>
      <c r="J1278">
        <v>66</v>
      </c>
      <c r="L1278">
        <f t="shared" si="136"/>
        <v>66.111111111111114</v>
      </c>
      <c r="N1278" s="3">
        <f t="shared" si="137"/>
        <v>5</v>
      </c>
      <c r="O1278" s="3">
        <f t="shared" si="138"/>
        <v>10.111111111111111</v>
      </c>
      <c r="P1278" s="3">
        <f t="shared" si="139"/>
        <v>8</v>
      </c>
      <c r="Q1278" s="3">
        <f t="shared" si="140"/>
        <v>48</v>
      </c>
      <c r="R1278" s="3">
        <f t="shared" si="141"/>
        <v>-2</v>
      </c>
      <c r="S1278" s="3">
        <v>-11</v>
      </c>
      <c r="T1278" s="3">
        <f t="shared" si="142"/>
        <v>18</v>
      </c>
      <c r="U1278" s="3">
        <v>-10</v>
      </c>
      <c r="V1278" s="3">
        <f t="shared" si="143"/>
        <v>66.111111111111114</v>
      </c>
    </row>
    <row r="1279" spans="1:22" x14ac:dyDescent="0.25">
      <c r="A1279">
        <v>7</v>
      </c>
      <c r="B1279">
        <v>8</v>
      </c>
      <c r="C1279">
        <v>5</v>
      </c>
      <c r="D1279">
        <v>2</v>
      </c>
      <c r="E1279">
        <v>4</v>
      </c>
      <c r="F1279">
        <v>9</v>
      </c>
      <c r="G1279">
        <v>6</v>
      </c>
      <c r="H1279">
        <v>3</v>
      </c>
      <c r="I1279">
        <v>1</v>
      </c>
      <c r="J1279">
        <v>66</v>
      </c>
      <c r="L1279">
        <f t="shared" si="136"/>
        <v>65.8</v>
      </c>
      <c r="N1279" s="3">
        <f t="shared" si="137"/>
        <v>7</v>
      </c>
      <c r="O1279" s="3">
        <f t="shared" si="138"/>
        <v>20.8</v>
      </c>
      <c r="P1279" s="3">
        <f t="shared" si="139"/>
        <v>2</v>
      </c>
      <c r="Q1279" s="3">
        <f t="shared" si="140"/>
        <v>48</v>
      </c>
      <c r="R1279" s="3">
        <f t="shared" si="141"/>
        <v>-9</v>
      </c>
      <c r="S1279" s="3">
        <v>-11</v>
      </c>
      <c r="T1279" s="3">
        <f t="shared" si="142"/>
        <v>18</v>
      </c>
      <c r="U1279" s="3">
        <v>-10</v>
      </c>
      <c r="V1279" s="3">
        <f t="shared" si="143"/>
        <v>65.8</v>
      </c>
    </row>
    <row r="1280" spans="1:22" x14ac:dyDescent="0.25">
      <c r="A1280">
        <v>8</v>
      </c>
      <c r="B1280">
        <v>7</v>
      </c>
      <c r="C1280">
        <v>9</v>
      </c>
      <c r="D1280">
        <v>5</v>
      </c>
      <c r="E1280">
        <v>4</v>
      </c>
      <c r="F1280">
        <v>2</v>
      </c>
      <c r="G1280">
        <v>6</v>
      </c>
      <c r="H1280">
        <v>3</v>
      </c>
      <c r="I1280">
        <v>1</v>
      </c>
      <c r="J1280">
        <v>66</v>
      </c>
      <c r="L1280">
        <f t="shared" si="136"/>
        <v>66.111111111111114</v>
      </c>
      <c r="N1280" s="3">
        <f t="shared" si="137"/>
        <v>8</v>
      </c>
      <c r="O1280" s="3">
        <f t="shared" si="138"/>
        <v>10.111111111111111</v>
      </c>
      <c r="P1280" s="3">
        <f t="shared" si="139"/>
        <v>5</v>
      </c>
      <c r="Q1280" s="3">
        <f t="shared" si="140"/>
        <v>48</v>
      </c>
      <c r="R1280" s="3">
        <f t="shared" si="141"/>
        <v>-2</v>
      </c>
      <c r="S1280" s="3">
        <v>-11</v>
      </c>
      <c r="T1280" s="3">
        <f t="shared" si="142"/>
        <v>18</v>
      </c>
      <c r="U1280" s="3">
        <v>-10</v>
      </c>
      <c r="V1280" s="3">
        <f t="shared" si="143"/>
        <v>66.111111111111114</v>
      </c>
    </row>
    <row r="1281" spans="1:22" x14ac:dyDescent="0.25">
      <c r="A1281">
        <v>8</v>
      </c>
      <c r="B1281">
        <v>4</v>
      </c>
      <c r="C1281">
        <v>9</v>
      </c>
      <c r="D1281">
        <v>2</v>
      </c>
      <c r="E1281">
        <v>5</v>
      </c>
      <c r="F1281">
        <v>7</v>
      </c>
      <c r="G1281">
        <v>6</v>
      </c>
      <c r="H1281">
        <v>3</v>
      </c>
      <c r="I1281">
        <v>1</v>
      </c>
      <c r="J1281">
        <v>66</v>
      </c>
      <c r="L1281">
        <f t="shared" si="136"/>
        <v>65.777777777777771</v>
      </c>
      <c r="N1281" s="3">
        <f t="shared" si="137"/>
        <v>8</v>
      </c>
      <c r="O1281" s="3">
        <f t="shared" si="138"/>
        <v>5.7777777777777777</v>
      </c>
      <c r="P1281" s="3">
        <f t="shared" si="139"/>
        <v>2</v>
      </c>
      <c r="Q1281" s="3">
        <f t="shared" si="140"/>
        <v>60</v>
      </c>
      <c r="R1281" s="3">
        <f t="shared" si="141"/>
        <v>-7</v>
      </c>
      <c r="S1281" s="3">
        <v>-11</v>
      </c>
      <c r="T1281" s="3">
        <f t="shared" si="142"/>
        <v>18</v>
      </c>
      <c r="U1281" s="3">
        <v>-10</v>
      </c>
      <c r="V1281" s="3">
        <f t="shared" si="143"/>
        <v>65.777777777777771</v>
      </c>
    </row>
    <row r="1282" spans="1:22" x14ac:dyDescent="0.25">
      <c r="A1282">
        <v>9</v>
      </c>
      <c r="B1282">
        <v>8</v>
      </c>
      <c r="C1282">
        <v>7</v>
      </c>
      <c r="D1282">
        <v>2</v>
      </c>
      <c r="E1282">
        <v>4</v>
      </c>
      <c r="F1282">
        <v>5</v>
      </c>
      <c r="G1282">
        <v>6</v>
      </c>
      <c r="H1282">
        <v>3</v>
      </c>
      <c r="I1282">
        <v>1</v>
      </c>
      <c r="J1282">
        <v>66</v>
      </c>
      <c r="L1282">
        <f t="shared" si="136"/>
        <v>65.857142857142861</v>
      </c>
      <c r="N1282" s="3">
        <f t="shared" si="137"/>
        <v>9</v>
      </c>
      <c r="O1282" s="3">
        <f t="shared" si="138"/>
        <v>14.857142857142858</v>
      </c>
      <c r="P1282" s="3">
        <f t="shared" si="139"/>
        <v>2</v>
      </c>
      <c r="Q1282" s="3">
        <f t="shared" si="140"/>
        <v>48</v>
      </c>
      <c r="R1282" s="3">
        <f t="shared" si="141"/>
        <v>-5</v>
      </c>
      <c r="S1282" s="3">
        <v>-11</v>
      </c>
      <c r="T1282" s="3">
        <f t="shared" si="142"/>
        <v>18</v>
      </c>
      <c r="U1282" s="3">
        <v>-10</v>
      </c>
      <c r="V1282" s="3">
        <f t="shared" si="143"/>
        <v>65.857142857142861</v>
      </c>
    </row>
    <row r="1283" spans="1:22" x14ac:dyDescent="0.25">
      <c r="A1283">
        <v>9</v>
      </c>
      <c r="B1283">
        <v>2</v>
      </c>
      <c r="C1283">
        <v>8</v>
      </c>
      <c r="D1283">
        <v>4</v>
      </c>
      <c r="E1283">
        <v>5</v>
      </c>
      <c r="F1283">
        <v>7</v>
      </c>
      <c r="G1283">
        <v>6</v>
      </c>
      <c r="H1283">
        <v>3</v>
      </c>
      <c r="I1283">
        <v>1</v>
      </c>
      <c r="J1283">
        <v>66</v>
      </c>
      <c r="L1283">
        <f t="shared" si="136"/>
        <v>66.25</v>
      </c>
      <c r="N1283" s="3">
        <f t="shared" si="137"/>
        <v>9</v>
      </c>
      <c r="O1283" s="3">
        <f t="shared" si="138"/>
        <v>3.25</v>
      </c>
      <c r="P1283" s="3">
        <f t="shared" si="139"/>
        <v>4</v>
      </c>
      <c r="Q1283" s="3">
        <f t="shared" si="140"/>
        <v>60</v>
      </c>
      <c r="R1283" s="3">
        <f t="shared" si="141"/>
        <v>-7</v>
      </c>
      <c r="S1283" s="3">
        <v>-11</v>
      </c>
      <c r="T1283" s="3">
        <f t="shared" si="142"/>
        <v>18</v>
      </c>
      <c r="U1283" s="3">
        <v>-10</v>
      </c>
      <c r="V1283" s="3">
        <f t="shared" si="143"/>
        <v>66.25</v>
      </c>
    </row>
    <row r="1284" spans="1:22" x14ac:dyDescent="0.25">
      <c r="A1284">
        <v>9</v>
      </c>
      <c r="B1284">
        <v>7</v>
      </c>
      <c r="C1284">
        <v>5</v>
      </c>
      <c r="D1284">
        <v>2</v>
      </c>
      <c r="E1284">
        <v>4</v>
      </c>
      <c r="F1284">
        <v>8</v>
      </c>
      <c r="G1284">
        <v>6</v>
      </c>
      <c r="H1284">
        <v>3</v>
      </c>
      <c r="I1284">
        <v>1</v>
      </c>
      <c r="J1284">
        <v>66</v>
      </c>
      <c r="L1284">
        <f t="shared" si="136"/>
        <v>66.2</v>
      </c>
      <c r="N1284" s="3">
        <f t="shared" si="137"/>
        <v>9</v>
      </c>
      <c r="O1284" s="3">
        <f t="shared" si="138"/>
        <v>18.2</v>
      </c>
      <c r="P1284" s="3">
        <f t="shared" si="139"/>
        <v>2</v>
      </c>
      <c r="Q1284" s="3">
        <f t="shared" si="140"/>
        <v>48</v>
      </c>
      <c r="R1284" s="3">
        <f t="shared" si="141"/>
        <v>-8</v>
      </c>
      <c r="S1284" s="3">
        <v>-11</v>
      </c>
      <c r="T1284" s="3">
        <f t="shared" si="142"/>
        <v>18</v>
      </c>
      <c r="U1284" s="3">
        <v>-10</v>
      </c>
      <c r="V1284" s="3">
        <f t="shared" si="143"/>
        <v>66.2</v>
      </c>
    </row>
    <row r="1285" spans="1:22" x14ac:dyDescent="0.25">
      <c r="A1285">
        <v>9</v>
      </c>
      <c r="B1285">
        <v>2</v>
      </c>
      <c r="C1285">
        <v>7</v>
      </c>
      <c r="D1285">
        <v>4</v>
      </c>
      <c r="E1285">
        <v>5</v>
      </c>
      <c r="F1285">
        <v>8</v>
      </c>
      <c r="G1285">
        <v>6</v>
      </c>
      <c r="H1285">
        <v>3</v>
      </c>
      <c r="I1285">
        <v>1</v>
      </c>
      <c r="J1285">
        <v>66</v>
      </c>
      <c r="L1285">
        <f t="shared" si="136"/>
        <v>65.714285714285722</v>
      </c>
      <c r="N1285" s="3">
        <f t="shared" si="137"/>
        <v>9</v>
      </c>
      <c r="O1285" s="3">
        <f t="shared" si="138"/>
        <v>3.7142857142857144</v>
      </c>
      <c r="P1285" s="3">
        <f t="shared" si="139"/>
        <v>4</v>
      </c>
      <c r="Q1285" s="3">
        <f t="shared" si="140"/>
        <v>60</v>
      </c>
      <c r="R1285" s="3">
        <f t="shared" si="141"/>
        <v>-8</v>
      </c>
      <c r="S1285" s="3">
        <v>-11</v>
      </c>
      <c r="T1285" s="3">
        <f t="shared" si="142"/>
        <v>18</v>
      </c>
      <c r="U1285" s="3">
        <v>-10</v>
      </c>
      <c r="V1285" s="3">
        <f t="shared" si="143"/>
        <v>65.714285714285722</v>
      </c>
    </row>
    <row r="1286" spans="1:22" x14ac:dyDescent="0.25">
      <c r="A1286">
        <v>5</v>
      </c>
      <c r="B1286">
        <v>8</v>
      </c>
      <c r="C1286">
        <v>7</v>
      </c>
      <c r="D1286">
        <v>9</v>
      </c>
      <c r="E1286">
        <v>3</v>
      </c>
      <c r="F1286">
        <v>2</v>
      </c>
      <c r="G1286">
        <v>6</v>
      </c>
      <c r="H1286">
        <v>4</v>
      </c>
      <c r="I1286">
        <v>1</v>
      </c>
      <c r="J1286">
        <v>66</v>
      </c>
      <c r="L1286">
        <f t="shared" si="136"/>
        <v>65.857142857142861</v>
      </c>
      <c r="N1286" s="3">
        <f t="shared" si="137"/>
        <v>5</v>
      </c>
      <c r="O1286" s="3">
        <f t="shared" si="138"/>
        <v>14.857142857142858</v>
      </c>
      <c r="P1286" s="3">
        <f t="shared" si="139"/>
        <v>9</v>
      </c>
      <c r="Q1286" s="3">
        <f t="shared" si="140"/>
        <v>36</v>
      </c>
      <c r="R1286" s="3">
        <f t="shared" si="141"/>
        <v>-2</v>
      </c>
      <c r="S1286" s="3">
        <v>-11</v>
      </c>
      <c r="T1286" s="3">
        <f t="shared" si="142"/>
        <v>24</v>
      </c>
      <c r="U1286" s="3">
        <v>-10</v>
      </c>
      <c r="V1286" s="3">
        <f t="shared" si="143"/>
        <v>65.857142857142861</v>
      </c>
    </row>
    <row r="1287" spans="1:22" x14ac:dyDescent="0.25">
      <c r="A1287">
        <v>9</v>
      </c>
      <c r="B1287">
        <v>8</v>
      </c>
      <c r="C1287">
        <v>7</v>
      </c>
      <c r="D1287">
        <v>5</v>
      </c>
      <c r="E1287">
        <v>3</v>
      </c>
      <c r="F1287">
        <v>2</v>
      </c>
      <c r="G1287">
        <v>6</v>
      </c>
      <c r="H1287">
        <v>4</v>
      </c>
      <c r="I1287">
        <v>1</v>
      </c>
      <c r="J1287">
        <v>66</v>
      </c>
      <c r="L1287">
        <f t="shared" si="136"/>
        <v>65.857142857142861</v>
      </c>
      <c r="N1287" s="3">
        <f t="shared" si="137"/>
        <v>9</v>
      </c>
      <c r="O1287" s="3">
        <f t="shared" si="138"/>
        <v>14.857142857142858</v>
      </c>
      <c r="P1287" s="3">
        <f t="shared" si="139"/>
        <v>5</v>
      </c>
      <c r="Q1287" s="3">
        <f t="shared" si="140"/>
        <v>36</v>
      </c>
      <c r="R1287" s="3">
        <f t="shared" si="141"/>
        <v>-2</v>
      </c>
      <c r="S1287" s="3">
        <v>-11</v>
      </c>
      <c r="T1287" s="3">
        <f t="shared" si="142"/>
        <v>24</v>
      </c>
      <c r="U1287" s="3">
        <v>-10</v>
      </c>
      <c r="V1287" s="3">
        <f t="shared" si="143"/>
        <v>65.857142857142861</v>
      </c>
    </row>
    <row r="1288" spans="1:22" x14ac:dyDescent="0.25">
      <c r="A1288">
        <v>2</v>
      </c>
      <c r="B1288">
        <v>3</v>
      </c>
      <c r="C1288">
        <v>8</v>
      </c>
      <c r="D1288">
        <v>9</v>
      </c>
      <c r="E1288">
        <v>4</v>
      </c>
      <c r="F1288">
        <v>7</v>
      </c>
      <c r="G1288">
        <v>6</v>
      </c>
      <c r="H1288">
        <v>5</v>
      </c>
      <c r="I1288">
        <v>1</v>
      </c>
      <c r="J1288">
        <v>66</v>
      </c>
      <c r="L1288">
        <f t="shared" si="136"/>
        <v>65.875</v>
      </c>
      <c r="N1288" s="3">
        <f t="shared" si="137"/>
        <v>2</v>
      </c>
      <c r="O1288" s="3">
        <f t="shared" si="138"/>
        <v>4.875</v>
      </c>
      <c r="P1288" s="3">
        <f t="shared" si="139"/>
        <v>9</v>
      </c>
      <c r="Q1288" s="3">
        <f t="shared" si="140"/>
        <v>48</v>
      </c>
      <c r="R1288" s="3">
        <f t="shared" si="141"/>
        <v>-7</v>
      </c>
      <c r="S1288" s="3">
        <v>-11</v>
      </c>
      <c r="T1288" s="3">
        <f t="shared" si="142"/>
        <v>30</v>
      </c>
      <c r="U1288" s="3">
        <v>-10</v>
      </c>
      <c r="V1288" s="3">
        <f t="shared" si="143"/>
        <v>65.875</v>
      </c>
    </row>
    <row r="1289" spans="1:22" x14ac:dyDescent="0.25">
      <c r="A1289">
        <v>2</v>
      </c>
      <c r="B1289">
        <v>3</v>
      </c>
      <c r="C1289">
        <v>7</v>
      </c>
      <c r="D1289">
        <v>9</v>
      </c>
      <c r="E1289">
        <v>4</v>
      </c>
      <c r="F1289">
        <v>8</v>
      </c>
      <c r="G1289">
        <v>6</v>
      </c>
      <c r="H1289">
        <v>5</v>
      </c>
      <c r="I1289">
        <v>1</v>
      </c>
      <c r="J1289">
        <v>66</v>
      </c>
      <c r="L1289">
        <f t="shared" si="136"/>
        <v>65.571428571428569</v>
      </c>
      <c r="N1289" s="3">
        <f t="shared" si="137"/>
        <v>2</v>
      </c>
      <c r="O1289" s="3">
        <f t="shared" si="138"/>
        <v>5.5714285714285712</v>
      </c>
      <c r="P1289" s="3">
        <f t="shared" si="139"/>
        <v>9</v>
      </c>
      <c r="Q1289" s="3">
        <f t="shared" si="140"/>
        <v>48</v>
      </c>
      <c r="R1289" s="3">
        <f t="shared" si="141"/>
        <v>-8</v>
      </c>
      <c r="S1289" s="3">
        <v>-11</v>
      </c>
      <c r="T1289" s="3">
        <f t="shared" si="142"/>
        <v>30</v>
      </c>
      <c r="U1289" s="3">
        <v>-10</v>
      </c>
      <c r="V1289" s="3">
        <f t="shared" si="143"/>
        <v>65.571428571428569</v>
      </c>
    </row>
    <row r="1290" spans="1:22" x14ac:dyDescent="0.25">
      <c r="A1290">
        <v>3</v>
      </c>
      <c r="B1290">
        <v>9</v>
      </c>
      <c r="C1290">
        <v>4</v>
      </c>
      <c r="D1290">
        <v>8</v>
      </c>
      <c r="E1290">
        <v>2</v>
      </c>
      <c r="F1290">
        <v>7</v>
      </c>
      <c r="G1290">
        <v>6</v>
      </c>
      <c r="H1290">
        <v>5</v>
      </c>
      <c r="I1290">
        <v>1</v>
      </c>
      <c r="J1290">
        <v>66</v>
      </c>
      <c r="L1290">
        <f t="shared" si="136"/>
        <v>66.25</v>
      </c>
      <c r="N1290" s="3">
        <f t="shared" si="137"/>
        <v>3</v>
      </c>
      <c r="O1290" s="3">
        <f t="shared" si="138"/>
        <v>29.25</v>
      </c>
      <c r="P1290" s="3">
        <f t="shared" si="139"/>
        <v>8</v>
      </c>
      <c r="Q1290" s="3">
        <f t="shared" si="140"/>
        <v>24</v>
      </c>
      <c r="R1290" s="3">
        <f t="shared" si="141"/>
        <v>-7</v>
      </c>
      <c r="S1290" s="3">
        <v>-11</v>
      </c>
      <c r="T1290" s="3">
        <f t="shared" si="142"/>
        <v>30</v>
      </c>
      <c r="U1290" s="3">
        <v>-10</v>
      </c>
      <c r="V1290" s="3">
        <f t="shared" si="143"/>
        <v>66.25</v>
      </c>
    </row>
    <row r="1291" spans="1:22" x14ac:dyDescent="0.25">
      <c r="A1291">
        <v>4</v>
      </c>
      <c r="B1291">
        <v>8</v>
      </c>
      <c r="C1291">
        <v>9</v>
      </c>
      <c r="D1291">
        <v>7</v>
      </c>
      <c r="E1291">
        <v>3</v>
      </c>
      <c r="F1291">
        <v>2</v>
      </c>
      <c r="G1291">
        <v>6</v>
      </c>
      <c r="H1291">
        <v>5</v>
      </c>
      <c r="I1291">
        <v>1</v>
      </c>
      <c r="J1291">
        <v>66</v>
      </c>
      <c r="L1291">
        <f t="shared" si="136"/>
        <v>65.555555555555557</v>
      </c>
      <c r="N1291" s="3">
        <f t="shared" si="137"/>
        <v>4</v>
      </c>
      <c r="O1291" s="3">
        <f t="shared" si="138"/>
        <v>11.555555555555555</v>
      </c>
      <c r="P1291" s="3">
        <f t="shared" si="139"/>
        <v>7</v>
      </c>
      <c r="Q1291" s="3">
        <f t="shared" si="140"/>
        <v>36</v>
      </c>
      <c r="R1291" s="3">
        <f t="shared" si="141"/>
        <v>-2</v>
      </c>
      <c r="S1291" s="3">
        <v>-11</v>
      </c>
      <c r="T1291" s="3">
        <f t="shared" si="142"/>
        <v>30</v>
      </c>
      <c r="U1291" s="3">
        <v>-10</v>
      </c>
      <c r="V1291" s="3">
        <f t="shared" si="143"/>
        <v>65.555555555555557</v>
      </c>
    </row>
    <row r="1292" spans="1:22" x14ac:dyDescent="0.25">
      <c r="A1292">
        <v>4</v>
      </c>
      <c r="B1292">
        <v>7</v>
      </c>
      <c r="C1292">
        <v>3</v>
      </c>
      <c r="D1292">
        <v>8</v>
      </c>
      <c r="E1292">
        <v>2</v>
      </c>
      <c r="F1292">
        <v>9</v>
      </c>
      <c r="G1292">
        <v>6</v>
      </c>
      <c r="H1292">
        <v>5</v>
      </c>
      <c r="I1292">
        <v>1</v>
      </c>
      <c r="J1292">
        <v>66</v>
      </c>
      <c r="L1292">
        <f t="shared" si="136"/>
        <v>66.333333333333329</v>
      </c>
      <c r="N1292" s="3">
        <f t="shared" si="137"/>
        <v>4</v>
      </c>
      <c r="O1292" s="3">
        <f t="shared" si="138"/>
        <v>30.333333333333332</v>
      </c>
      <c r="P1292" s="3">
        <f t="shared" si="139"/>
        <v>8</v>
      </c>
      <c r="Q1292" s="3">
        <f t="shared" si="140"/>
        <v>24</v>
      </c>
      <c r="R1292" s="3">
        <f t="shared" si="141"/>
        <v>-9</v>
      </c>
      <c r="S1292" s="3">
        <v>-11</v>
      </c>
      <c r="T1292" s="3">
        <f t="shared" si="142"/>
        <v>30</v>
      </c>
      <c r="U1292" s="3">
        <v>-10</v>
      </c>
      <c r="V1292" s="3">
        <f t="shared" si="143"/>
        <v>66.333333333333329</v>
      </c>
    </row>
    <row r="1293" spans="1:22" x14ac:dyDescent="0.25">
      <c r="A1293">
        <v>7</v>
      </c>
      <c r="B1293">
        <v>8</v>
      </c>
      <c r="C1293">
        <v>9</v>
      </c>
      <c r="D1293">
        <v>4</v>
      </c>
      <c r="E1293">
        <v>3</v>
      </c>
      <c r="F1293">
        <v>2</v>
      </c>
      <c r="G1293">
        <v>6</v>
      </c>
      <c r="H1293">
        <v>5</v>
      </c>
      <c r="I1293">
        <v>1</v>
      </c>
      <c r="J1293">
        <v>66</v>
      </c>
      <c r="L1293">
        <f t="shared" si="136"/>
        <v>65.555555555555557</v>
      </c>
      <c r="N1293" s="3">
        <f t="shared" si="137"/>
        <v>7</v>
      </c>
      <c r="O1293" s="3">
        <f t="shared" si="138"/>
        <v>11.555555555555555</v>
      </c>
      <c r="P1293" s="3">
        <f t="shared" si="139"/>
        <v>4</v>
      </c>
      <c r="Q1293" s="3">
        <f t="shared" si="140"/>
        <v>36</v>
      </c>
      <c r="R1293" s="3">
        <f t="shared" si="141"/>
        <v>-2</v>
      </c>
      <c r="S1293" s="3">
        <v>-11</v>
      </c>
      <c r="T1293" s="3">
        <f t="shared" si="142"/>
        <v>30</v>
      </c>
      <c r="U1293" s="3">
        <v>-10</v>
      </c>
      <c r="V1293" s="3">
        <f t="shared" si="143"/>
        <v>65.555555555555557</v>
      </c>
    </row>
    <row r="1294" spans="1:22" x14ac:dyDescent="0.25">
      <c r="A1294">
        <v>7</v>
      </c>
      <c r="B1294">
        <v>4</v>
      </c>
      <c r="C1294">
        <v>8</v>
      </c>
      <c r="D1294">
        <v>9</v>
      </c>
      <c r="E1294">
        <v>3</v>
      </c>
      <c r="F1294">
        <v>2</v>
      </c>
      <c r="G1294">
        <v>6</v>
      </c>
      <c r="H1294">
        <v>5</v>
      </c>
      <c r="I1294">
        <v>1</v>
      </c>
      <c r="J1294">
        <v>66</v>
      </c>
      <c r="L1294">
        <f t="shared" si="136"/>
        <v>65.5</v>
      </c>
      <c r="N1294" s="3">
        <f t="shared" si="137"/>
        <v>7</v>
      </c>
      <c r="O1294" s="3">
        <f t="shared" si="138"/>
        <v>6.5</v>
      </c>
      <c r="P1294" s="3">
        <f t="shared" si="139"/>
        <v>9</v>
      </c>
      <c r="Q1294" s="3">
        <f t="shared" si="140"/>
        <v>36</v>
      </c>
      <c r="R1294" s="3">
        <f t="shared" si="141"/>
        <v>-2</v>
      </c>
      <c r="S1294" s="3">
        <v>-11</v>
      </c>
      <c r="T1294" s="3">
        <f t="shared" si="142"/>
        <v>30</v>
      </c>
      <c r="U1294" s="3">
        <v>-10</v>
      </c>
      <c r="V1294" s="3">
        <f t="shared" si="143"/>
        <v>65.5</v>
      </c>
    </row>
    <row r="1295" spans="1:22" x14ac:dyDescent="0.25">
      <c r="A1295">
        <v>8</v>
      </c>
      <c r="B1295">
        <v>9</v>
      </c>
      <c r="C1295">
        <v>4</v>
      </c>
      <c r="D1295">
        <v>3</v>
      </c>
      <c r="E1295">
        <v>2</v>
      </c>
      <c r="F1295">
        <v>7</v>
      </c>
      <c r="G1295">
        <v>6</v>
      </c>
      <c r="H1295">
        <v>5</v>
      </c>
      <c r="I1295">
        <v>1</v>
      </c>
      <c r="J1295">
        <v>66</v>
      </c>
      <c r="L1295">
        <f t="shared" si="136"/>
        <v>66.25</v>
      </c>
      <c r="N1295" s="3">
        <f t="shared" si="137"/>
        <v>8</v>
      </c>
      <c r="O1295" s="3">
        <f t="shared" si="138"/>
        <v>29.25</v>
      </c>
      <c r="P1295" s="3">
        <f t="shared" si="139"/>
        <v>3</v>
      </c>
      <c r="Q1295" s="3">
        <f t="shared" si="140"/>
        <v>24</v>
      </c>
      <c r="R1295" s="3">
        <f t="shared" si="141"/>
        <v>-7</v>
      </c>
      <c r="S1295" s="3">
        <v>-11</v>
      </c>
      <c r="T1295" s="3">
        <f t="shared" si="142"/>
        <v>30</v>
      </c>
      <c r="U1295" s="3">
        <v>-10</v>
      </c>
      <c r="V1295" s="3">
        <f t="shared" si="143"/>
        <v>66.25</v>
      </c>
    </row>
    <row r="1296" spans="1:22" x14ac:dyDescent="0.25">
      <c r="A1296">
        <v>8</v>
      </c>
      <c r="B1296">
        <v>7</v>
      </c>
      <c r="C1296">
        <v>3</v>
      </c>
      <c r="D1296">
        <v>4</v>
      </c>
      <c r="E1296">
        <v>2</v>
      </c>
      <c r="F1296">
        <v>9</v>
      </c>
      <c r="G1296">
        <v>6</v>
      </c>
      <c r="H1296">
        <v>5</v>
      </c>
      <c r="I1296">
        <v>1</v>
      </c>
      <c r="J1296">
        <v>66</v>
      </c>
      <c r="L1296">
        <f t="shared" si="136"/>
        <v>66.333333333333329</v>
      </c>
      <c r="N1296" s="3">
        <f t="shared" si="137"/>
        <v>8</v>
      </c>
      <c r="O1296" s="3">
        <f t="shared" si="138"/>
        <v>30.333333333333332</v>
      </c>
      <c r="P1296" s="3">
        <f t="shared" si="139"/>
        <v>4</v>
      </c>
      <c r="Q1296" s="3">
        <f t="shared" si="140"/>
        <v>24</v>
      </c>
      <c r="R1296" s="3">
        <f t="shared" si="141"/>
        <v>-9</v>
      </c>
      <c r="S1296" s="3">
        <v>-11</v>
      </c>
      <c r="T1296" s="3">
        <f t="shared" si="142"/>
        <v>30</v>
      </c>
      <c r="U1296" s="3">
        <v>-10</v>
      </c>
      <c r="V1296" s="3">
        <f t="shared" si="143"/>
        <v>66.333333333333329</v>
      </c>
    </row>
    <row r="1297" spans="1:22" x14ac:dyDescent="0.25">
      <c r="A1297">
        <v>9</v>
      </c>
      <c r="B1297">
        <v>4</v>
      </c>
      <c r="C1297">
        <v>8</v>
      </c>
      <c r="D1297">
        <v>7</v>
      </c>
      <c r="E1297">
        <v>3</v>
      </c>
      <c r="F1297">
        <v>2</v>
      </c>
      <c r="G1297">
        <v>6</v>
      </c>
      <c r="H1297">
        <v>5</v>
      </c>
      <c r="I1297">
        <v>1</v>
      </c>
      <c r="J1297">
        <v>66</v>
      </c>
      <c r="L1297">
        <f t="shared" si="136"/>
        <v>65.5</v>
      </c>
      <c r="N1297" s="3">
        <f t="shared" si="137"/>
        <v>9</v>
      </c>
      <c r="O1297" s="3">
        <f t="shared" si="138"/>
        <v>6.5</v>
      </c>
      <c r="P1297" s="3">
        <f t="shared" si="139"/>
        <v>7</v>
      </c>
      <c r="Q1297" s="3">
        <f t="shared" si="140"/>
        <v>36</v>
      </c>
      <c r="R1297" s="3">
        <f t="shared" si="141"/>
        <v>-2</v>
      </c>
      <c r="S1297" s="3">
        <v>-11</v>
      </c>
      <c r="T1297" s="3">
        <f t="shared" si="142"/>
        <v>30</v>
      </c>
      <c r="U1297" s="3">
        <v>-10</v>
      </c>
      <c r="V1297" s="3">
        <f t="shared" si="143"/>
        <v>65.5</v>
      </c>
    </row>
    <row r="1298" spans="1:22" x14ac:dyDescent="0.25">
      <c r="A1298">
        <v>9</v>
      </c>
      <c r="B1298">
        <v>3</v>
      </c>
      <c r="C1298">
        <v>8</v>
      </c>
      <c r="D1298">
        <v>2</v>
      </c>
      <c r="E1298">
        <v>4</v>
      </c>
      <c r="F1298">
        <v>7</v>
      </c>
      <c r="G1298">
        <v>6</v>
      </c>
      <c r="H1298">
        <v>5</v>
      </c>
      <c r="I1298">
        <v>1</v>
      </c>
      <c r="J1298">
        <v>66</v>
      </c>
      <c r="L1298">
        <f t="shared" si="136"/>
        <v>65.875</v>
      </c>
      <c r="N1298" s="3">
        <f t="shared" si="137"/>
        <v>9</v>
      </c>
      <c r="O1298" s="3">
        <f t="shared" si="138"/>
        <v>4.875</v>
      </c>
      <c r="P1298" s="3">
        <f t="shared" si="139"/>
        <v>2</v>
      </c>
      <c r="Q1298" s="3">
        <f t="shared" si="140"/>
        <v>48</v>
      </c>
      <c r="R1298" s="3">
        <f t="shared" si="141"/>
        <v>-7</v>
      </c>
      <c r="S1298" s="3">
        <v>-11</v>
      </c>
      <c r="T1298" s="3">
        <f t="shared" si="142"/>
        <v>30</v>
      </c>
      <c r="U1298" s="3">
        <v>-10</v>
      </c>
      <c r="V1298" s="3">
        <f t="shared" si="143"/>
        <v>65.875</v>
      </c>
    </row>
    <row r="1299" spans="1:22" x14ac:dyDescent="0.25">
      <c r="A1299">
        <v>9</v>
      </c>
      <c r="B1299">
        <v>3</v>
      </c>
      <c r="C1299">
        <v>7</v>
      </c>
      <c r="D1299">
        <v>2</v>
      </c>
      <c r="E1299">
        <v>4</v>
      </c>
      <c r="F1299">
        <v>8</v>
      </c>
      <c r="G1299">
        <v>6</v>
      </c>
      <c r="H1299">
        <v>5</v>
      </c>
      <c r="I1299">
        <v>1</v>
      </c>
      <c r="J1299">
        <v>66</v>
      </c>
      <c r="L1299">
        <f t="shared" si="136"/>
        <v>65.571428571428569</v>
      </c>
      <c r="N1299" s="3">
        <f t="shared" si="137"/>
        <v>9</v>
      </c>
      <c r="O1299" s="3">
        <f t="shared" si="138"/>
        <v>5.5714285714285712</v>
      </c>
      <c r="P1299" s="3">
        <f t="shared" si="139"/>
        <v>2</v>
      </c>
      <c r="Q1299" s="3">
        <f t="shared" si="140"/>
        <v>48</v>
      </c>
      <c r="R1299" s="3">
        <f t="shared" si="141"/>
        <v>-8</v>
      </c>
      <c r="S1299" s="3">
        <v>-11</v>
      </c>
      <c r="T1299" s="3">
        <f t="shared" si="142"/>
        <v>30</v>
      </c>
      <c r="U1299" s="3">
        <v>-10</v>
      </c>
      <c r="V1299" s="3">
        <f t="shared" si="143"/>
        <v>65.571428571428569</v>
      </c>
    </row>
    <row r="1300" spans="1:22" x14ac:dyDescent="0.25">
      <c r="A1300">
        <v>4</v>
      </c>
      <c r="B1300">
        <v>9</v>
      </c>
      <c r="C1300">
        <v>8</v>
      </c>
      <c r="D1300">
        <v>5</v>
      </c>
      <c r="E1300">
        <v>2</v>
      </c>
      <c r="F1300">
        <v>3</v>
      </c>
      <c r="G1300">
        <v>6</v>
      </c>
      <c r="H1300">
        <v>7</v>
      </c>
      <c r="I1300">
        <v>1</v>
      </c>
      <c r="J1300">
        <v>66</v>
      </c>
      <c r="L1300">
        <f t="shared" si="136"/>
        <v>65.625</v>
      </c>
      <c r="N1300" s="3">
        <f t="shared" si="137"/>
        <v>4</v>
      </c>
      <c r="O1300" s="3">
        <f t="shared" si="138"/>
        <v>14.625</v>
      </c>
      <c r="P1300" s="3">
        <f t="shared" si="139"/>
        <v>5</v>
      </c>
      <c r="Q1300" s="3">
        <f t="shared" si="140"/>
        <v>24</v>
      </c>
      <c r="R1300" s="3">
        <f t="shared" si="141"/>
        <v>-3</v>
      </c>
      <c r="S1300" s="3">
        <v>-11</v>
      </c>
      <c r="T1300" s="3">
        <f t="shared" si="142"/>
        <v>42</v>
      </c>
      <c r="U1300" s="3">
        <v>-10</v>
      </c>
      <c r="V1300" s="3">
        <f t="shared" si="143"/>
        <v>65.625</v>
      </c>
    </row>
    <row r="1301" spans="1:22" x14ac:dyDescent="0.25">
      <c r="A1301">
        <v>5</v>
      </c>
      <c r="B1301">
        <v>9</v>
      </c>
      <c r="C1301">
        <v>8</v>
      </c>
      <c r="D1301">
        <v>4</v>
      </c>
      <c r="E1301">
        <v>2</v>
      </c>
      <c r="F1301">
        <v>3</v>
      </c>
      <c r="G1301">
        <v>6</v>
      </c>
      <c r="H1301">
        <v>7</v>
      </c>
      <c r="I1301">
        <v>1</v>
      </c>
      <c r="J1301">
        <v>66</v>
      </c>
      <c r="L1301">
        <f t="shared" si="136"/>
        <v>65.625</v>
      </c>
      <c r="N1301" s="3">
        <f t="shared" si="137"/>
        <v>5</v>
      </c>
      <c r="O1301" s="3">
        <f t="shared" si="138"/>
        <v>14.625</v>
      </c>
      <c r="P1301" s="3">
        <f t="shared" si="139"/>
        <v>4</v>
      </c>
      <c r="Q1301" s="3">
        <f t="shared" si="140"/>
        <v>24</v>
      </c>
      <c r="R1301" s="3">
        <f t="shared" si="141"/>
        <v>-3</v>
      </c>
      <c r="S1301" s="3">
        <v>-11</v>
      </c>
      <c r="T1301" s="3">
        <f t="shared" si="142"/>
        <v>42</v>
      </c>
      <c r="U1301" s="3">
        <v>-10</v>
      </c>
      <c r="V1301" s="3">
        <f t="shared" si="143"/>
        <v>65.625</v>
      </c>
    </row>
    <row r="1302" spans="1:22" x14ac:dyDescent="0.25">
      <c r="A1302">
        <v>5</v>
      </c>
      <c r="B1302">
        <v>4</v>
      </c>
      <c r="C1302">
        <v>3</v>
      </c>
      <c r="D1302">
        <v>8</v>
      </c>
      <c r="E1302">
        <v>2</v>
      </c>
      <c r="F1302">
        <v>9</v>
      </c>
      <c r="G1302">
        <v>6</v>
      </c>
      <c r="H1302">
        <v>7</v>
      </c>
      <c r="I1302">
        <v>1</v>
      </c>
      <c r="J1302">
        <v>66</v>
      </c>
      <c r="L1302">
        <f t="shared" si="136"/>
        <v>66.333333333333329</v>
      </c>
      <c r="N1302" s="3">
        <f t="shared" si="137"/>
        <v>5</v>
      </c>
      <c r="O1302" s="3">
        <f t="shared" si="138"/>
        <v>17.333333333333332</v>
      </c>
      <c r="P1302" s="3">
        <f t="shared" si="139"/>
        <v>8</v>
      </c>
      <c r="Q1302" s="3">
        <f t="shared" si="140"/>
        <v>24</v>
      </c>
      <c r="R1302" s="3">
        <f t="shared" si="141"/>
        <v>-9</v>
      </c>
      <c r="S1302" s="3">
        <v>-11</v>
      </c>
      <c r="T1302" s="3">
        <f t="shared" si="142"/>
        <v>42</v>
      </c>
      <c r="U1302" s="3">
        <v>-10</v>
      </c>
      <c r="V1302" s="3">
        <f t="shared" si="143"/>
        <v>66.333333333333329</v>
      </c>
    </row>
    <row r="1303" spans="1:22" x14ac:dyDescent="0.25">
      <c r="A1303">
        <v>8</v>
      </c>
      <c r="B1303">
        <v>3</v>
      </c>
      <c r="C1303">
        <v>5</v>
      </c>
      <c r="D1303">
        <v>9</v>
      </c>
      <c r="E1303">
        <v>2</v>
      </c>
      <c r="F1303">
        <v>4</v>
      </c>
      <c r="G1303">
        <v>6</v>
      </c>
      <c r="H1303">
        <v>7</v>
      </c>
      <c r="I1303">
        <v>1</v>
      </c>
      <c r="J1303">
        <v>66</v>
      </c>
      <c r="L1303">
        <f t="shared" si="136"/>
        <v>65.8</v>
      </c>
      <c r="N1303" s="3">
        <f t="shared" si="137"/>
        <v>8</v>
      </c>
      <c r="O1303" s="3">
        <f t="shared" si="138"/>
        <v>7.8</v>
      </c>
      <c r="P1303" s="3">
        <f t="shared" si="139"/>
        <v>9</v>
      </c>
      <c r="Q1303" s="3">
        <f t="shared" si="140"/>
        <v>24</v>
      </c>
      <c r="R1303" s="3">
        <f t="shared" si="141"/>
        <v>-4</v>
      </c>
      <c r="S1303" s="3">
        <v>-11</v>
      </c>
      <c r="T1303" s="3">
        <f t="shared" si="142"/>
        <v>42</v>
      </c>
      <c r="U1303" s="3">
        <v>-10</v>
      </c>
      <c r="V1303" s="3">
        <f t="shared" si="143"/>
        <v>65.8</v>
      </c>
    </row>
    <row r="1304" spans="1:22" x14ac:dyDescent="0.25">
      <c r="A1304">
        <v>7</v>
      </c>
      <c r="B1304">
        <v>6</v>
      </c>
      <c r="C1304">
        <v>3</v>
      </c>
      <c r="D1304">
        <v>2</v>
      </c>
      <c r="E1304">
        <v>5</v>
      </c>
      <c r="F1304">
        <v>8</v>
      </c>
      <c r="G1304">
        <v>1</v>
      </c>
      <c r="H1304">
        <v>4</v>
      </c>
      <c r="I1304">
        <v>9</v>
      </c>
      <c r="J1304">
        <v>66</v>
      </c>
      <c r="L1304">
        <f t="shared" si="136"/>
        <v>66.444444444444443</v>
      </c>
      <c r="N1304" s="3">
        <f t="shared" si="137"/>
        <v>7</v>
      </c>
      <c r="O1304" s="3">
        <f t="shared" si="138"/>
        <v>26</v>
      </c>
      <c r="P1304" s="3">
        <f t="shared" si="139"/>
        <v>2</v>
      </c>
      <c r="Q1304" s="3">
        <f t="shared" si="140"/>
        <v>60</v>
      </c>
      <c r="R1304" s="3">
        <f t="shared" si="141"/>
        <v>-8</v>
      </c>
      <c r="S1304" s="3">
        <v>-11</v>
      </c>
      <c r="T1304" s="3">
        <f t="shared" si="142"/>
        <v>0.44444444444444442</v>
      </c>
      <c r="U1304" s="3">
        <v>-10</v>
      </c>
      <c r="V1304" s="3">
        <f t="shared" si="143"/>
        <v>66.444444444444443</v>
      </c>
    </row>
    <row r="1305" spans="1:22" x14ac:dyDescent="0.25">
      <c r="A1305">
        <v>8</v>
      </c>
      <c r="B1305">
        <v>3</v>
      </c>
      <c r="C1305">
        <v>2</v>
      </c>
      <c r="D1305">
        <v>6</v>
      </c>
      <c r="E1305">
        <v>5</v>
      </c>
      <c r="F1305">
        <v>7</v>
      </c>
      <c r="G1305">
        <v>1</v>
      </c>
      <c r="H1305">
        <v>4</v>
      </c>
      <c r="I1305">
        <v>9</v>
      </c>
      <c r="J1305">
        <v>66</v>
      </c>
      <c r="L1305">
        <f t="shared" si="136"/>
        <v>65.944444444444443</v>
      </c>
      <c r="N1305" s="3">
        <f t="shared" si="137"/>
        <v>8</v>
      </c>
      <c r="O1305" s="3">
        <f t="shared" si="138"/>
        <v>19.5</v>
      </c>
      <c r="P1305" s="3">
        <f t="shared" si="139"/>
        <v>6</v>
      </c>
      <c r="Q1305" s="3">
        <f t="shared" si="140"/>
        <v>60</v>
      </c>
      <c r="R1305" s="3">
        <f t="shared" si="141"/>
        <v>-7</v>
      </c>
      <c r="S1305" s="3">
        <v>-11</v>
      </c>
      <c r="T1305" s="3">
        <f t="shared" si="142"/>
        <v>0.44444444444444442</v>
      </c>
      <c r="U1305" s="3">
        <v>-10</v>
      </c>
      <c r="V1305" s="3">
        <f t="shared" si="143"/>
        <v>65.944444444444443</v>
      </c>
    </row>
    <row r="1306" spans="1:22" x14ac:dyDescent="0.25">
      <c r="A1306">
        <v>8</v>
      </c>
      <c r="B1306">
        <v>2</v>
      </c>
      <c r="C1306">
        <v>3</v>
      </c>
      <c r="D1306">
        <v>5</v>
      </c>
      <c r="E1306">
        <v>6</v>
      </c>
      <c r="F1306">
        <v>7</v>
      </c>
      <c r="G1306">
        <v>1</v>
      </c>
      <c r="H1306">
        <v>4</v>
      </c>
      <c r="I1306">
        <v>9</v>
      </c>
      <c r="J1306">
        <v>66</v>
      </c>
      <c r="L1306">
        <f t="shared" ref="L1306:L1369" si="144">A1306+13*B1306/C1306+D1306+12*E1306-F1306-11+G1306*H1306/I1306-10</f>
        <v>66.1111111111111</v>
      </c>
      <c r="N1306" s="3">
        <f t="shared" ref="N1306:N1369" si="145">A1306</f>
        <v>8</v>
      </c>
      <c r="O1306" s="3">
        <f t="shared" ref="O1306:O1369" si="146">13*B1306/C1306</f>
        <v>8.6666666666666661</v>
      </c>
      <c r="P1306" s="3">
        <f t="shared" ref="P1306:P1369" si="147">D1306</f>
        <v>5</v>
      </c>
      <c r="Q1306" s="3">
        <f t="shared" ref="Q1306:Q1369" si="148">12*E1306</f>
        <v>72</v>
      </c>
      <c r="R1306" s="3">
        <f t="shared" ref="R1306:R1369" si="149">-1*F1306</f>
        <v>-7</v>
      </c>
      <c r="S1306" s="3">
        <v>-11</v>
      </c>
      <c r="T1306" s="3">
        <f t="shared" ref="T1306:T1369" si="150">G1306*H1306/I1306</f>
        <v>0.44444444444444442</v>
      </c>
      <c r="U1306" s="3">
        <v>-10</v>
      </c>
      <c r="V1306" s="3">
        <f t="shared" ref="V1306:V1369" si="151">SUM(N1306:U1306)</f>
        <v>66.1111111111111</v>
      </c>
    </row>
    <row r="1307" spans="1:22" x14ac:dyDescent="0.25">
      <c r="A1307">
        <v>2</v>
      </c>
      <c r="B1307">
        <v>8</v>
      </c>
      <c r="C1307">
        <v>3</v>
      </c>
      <c r="D1307">
        <v>7</v>
      </c>
      <c r="E1307">
        <v>4</v>
      </c>
      <c r="F1307">
        <v>6</v>
      </c>
      <c r="G1307">
        <v>1</v>
      </c>
      <c r="H1307">
        <v>5</v>
      </c>
      <c r="I1307">
        <v>9</v>
      </c>
      <c r="J1307">
        <v>66</v>
      </c>
      <c r="L1307">
        <f t="shared" si="144"/>
        <v>65.222222222222214</v>
      </c>
      <c r="N1307" s="3">
        <f t="shared" si="145"/>
        <v>2</v>
      </c>
      <c r="O1307" s="3">
        <f t="shared" si="146"/>
        <v>34.666666666666664</v>
      </c>
      <c r="P1307" s="3">
        <f t="shared" si="147"/>
        <v>7</v>
      </c>
      <c r="Q1307" s="3">
        <f t="shared" si="148"/>
        <v>48</v>
      </c>
      <c r="R1307" s="3">
        <f t="shared" si="149"/>
        <v>-6</v>
      </c>
      <c r="S1307" s="3">
        <v>-11</v>
      </c>
      <c r="T1307" s="3">
        <f t="shared" si="150"/>
        <v>0.55555555555555558</v>
      </c>
      <c r="U1307" s="3">
        <v>-10</v>
      </c>
      <c r="V1307" s="3">
        <f t="shared" si="151"/>
        <v>65.222222222222214</v>
      </c>
    </row>
    <row r="1308" spans="1:22" x14ac:dyDescent="0.25">
      <c r="A1308">
        <v>4</v>
      </c>
      <c r="B1308">
        <v>3</v>
      </c>
      <c r="C1308">
        <v>8</v>
      </c>
      <c r="D1308">
        <v>7</v>
      </c>
      <c r="E1308">
        <v>6</v>
      </c>
      <c r="F1308">
        <v>2</v>
      </c>
      <c r="G1308">
        <v>1</v>
      </c>
      <c r="H1308">
        <v>5</v>
      </c>
      <c r="I1308">
        <v>9</v>
      </c>
      <c r="J1308">
        <v>66</v>
      </c>
      <c r="L1308">
        <f t="shared" si="144"/>
        <v>65.430555555555557</v>
      </c>
      <c r="N1308" s="3">
        <f t="shared" si="145"/>
        <v>4</v>
      </c>
      <c r="O1308" s="3">
        <f t="shared" si="146"/>
        <v>4.875</v>
      </c>
      <c r="P1308" s="3">
        <f t="shared" si="147"/>
        <v>7</v>
      </c>
      <c r="Q1308" s="3">
        <f t="shared" si="148"/>
        <v>72</v>
      </c>
      <c r="R1308" s="3">
        <f t="shared" si="149"/>
        <v>-2</v>
      </c>
      <c r="S1308" s="3">
        <v>-11</v>
      </c>
      <c r="T1308" s="3">
        <f t="shared" si="150"/>
        <v>0.55555555555555558</v>
      </c>
      <c r="U1308" s="3">
        <v>-10</v>
      </c>
      <c r="V1308" s="3">
        <f t="shared" si="151"/>
        <v>65.430555555555557</v>
      </c>
    </row>
    <row r="1309" spans="1:22" x14ac:dyDescent="0.25">
      <c r="A1309">
        <v>4</v>
      </c>
      <c r="B1309">
        <v>2</v>
      </c>
      <c r="C1309">
        <v>3</v>
      </c>
      <c r="D1309">
        <v>8</v>
      </c>
      <c r="E1309">
        <v>6</v>
      </c>
      <c r="F1309">
        <v>7</v>
      </c>
      <c r="G1309">
        <v>1</v>
      </c>
      <c r="H1309">
        <v>5</v>
      </c>
      <c r="I1309">
        <v>9</v>
      </c>
      <c r="J1309">
        <v>66</v>
      </c>
      <c r="L1309">
        <f t="shared" si="144"/>
        <v>65.222222222222214</v>
      </c>
      <c r="N1309" s="3">
        <f t="shared" si="145"/>
        <v>4</v>
      </c>
      <c r="O1309" s="3">
        <f t="shared" si="146"/>
        <v>8.6666666666666661</v>
      </c>
      <c r="P1309" s="3">
        <f t="shared" si="147"/>
        <v>8</v>
      </c>
      <c r="Q1309" s="3">
        <f t="shared" si="148"/>
        <v>72</v>
      </c>
      <c r="R1309" s="3">
        <f t="shared" si="149"/>
        <v>-7</v>
      </c>
      <c r="S1309" s="3">
        <v>-11</v>
      </c>
      <c r="T1309" s="3">
        <f t="shared" si="150"/>
        <v>0.55555555555555558</v>
      </c>
      <c r="U1309" s="3">
        <v>-10</v>
      </c>
      <c r="V1309" s="3">
        <f t="shared" si="151"/>
        <v>65.222222222222214</v>
      </c>
    </row>
    <row r="1310" spans="1:22" x14ac:dyDescent="0.25">
      <c r="A1310">
        <v>7</v>
      </c>
      <c r="B1310">
        <v>3</v>
      </c>
      <c r="C1310">
        <v>8</v>
      </c>
      <c r="D1310">
        <v>4</v>
      </c>
      <c r="E1310">
        <v>6</v>
      </c>
      <c r="F1310">
        <v>2</v>
      </c>
      <c r="G1310">
        <v>1</v>
      </c>
      <c r="H1310">
        <v>5</v>
      </c>
      <c r="I1310">
        <v>9</v>
      </c>
      <c r="J1310">
        <v>66</v>
      </c>
      <c r="L1310">
        <f t="shared" si="144"/>
        <v>65.430555555555557</v>
      </c>
      <c r="N1310" s="3">
        <f t="shared" si="145"/>
        <v>7</v>
      </c>
      <c r="O1310" s="3">
        <f t="shared" si="146"/>
        <v>4.875</v>
      </c>
      <c r="P1310" s="3">
        <f t="shared" si="147"/>
        <v>4</v>
      </c>
      <c r="Q1310" s="3">
        <f t="shared" si="148"/>
        <v>72</v>
      </c>
      <c r="R1310" s="3">
        <f t="shared" si="149"/>
        <v>-2</v>
      </c>
      <c r="S1310" s="3">
        <v>-11</v>
      </c>
      <c r="T1310" s="3">
        <f t="shared" si="150"/>
        <v>0.55555555555555558</v>
      </c>
      <c r="U1310" s="3">
        <v>-10</v>
      </c>
      <c r="V1310" s="3">
        <f t="shared" si="151"/>
        <v>65.430555555555557</v>
      </c>
    </row>
    <row r="1311" spans="1:22" x14ac:dyDescent="0.25">
      <c r="A1311">
        <v>7</v>
      </c>
      <c r="B1311">
        <v>6</v>
      </c>
      <c r="C1311">
        <v>2</v>
      </c>
      <c r="D1311">
        <v>8</v>
      </c>
      <c r="E1311">
        <v>3</v>
      </c>
      <c r="F1311">
        <v>4</v>
      </c>
      <c r="G1311">
        <v>1</v>
      </c>
      <c r="H1311">
        <v>5</v>
      </c>
      <c r="I1311">
        <v>9</v>
      </c>
      <c r="J1311">
        <v>66</v>
      </c>
      <c r="L1311">
        <f t="shared" si="144"/>
        <v>65.555555555555557</v>
      </c>
      <c r="N1311" s="3">
        <f t="shared" si="145"/>
        <v>7</v>
      </c>
      <c r="O1311" s="3">
        <f t="shared" si="146"/>
        <v>39</v>
      </c>
      <c r="P1311" s="3">
        <f t="shared" si="147"/>
        <v>8</v>
      </c>
      <c r="Q1311" s="3">
        <f t="shared" si="148"/>
        <v>36</v>
      </c>
      <c r="R1311" s="3">
        <f t="shared" si="149"/>
        <v>-4</v>
      </c>
      <c r="S1311" s="3">
        <v>-11</v>
      </c>
      <c r="T1311" s="3">
        <f t="shared" si="150"/>
        <v>0.55555555555555558</v>
      </c>
      <c r="U1311" s="3">
        <v>-10</v>
      </c>
      <c r="V1311" s="3">
        <f t="shared" si="151"/>
        <v>65.555555555555557</v>
      </c>
    </row>
    <row r="1312" spans="1:22" x14ac:dyDescent="0.25">
      <c r="A1312">
        <v>7</v>
      </c>
      <c r="B1312">
        <v>8</v>
      </c>
      <c r="C1312">
        <v>3</v>
      </c>
      <c r="D1312">
        <v>2</v>
      </c>
      <c r="E1312">
        <v>4</v>
      </c>
      <c r="F1312">
        <v>6</v>
      </c>
      <c r="G1312">
        <v>1</v>
      </c>
      <c r="H1312">
        <v>5</v>
      </c>
      <c r="I1312">
        <v>9</v>
      </c>
      <c r="J1312">
        <v>66</v>
      </c>
      <c r="L1312">
        <f t="shared" si="144"/>
        <v>65.222222222222214</v>
      </c>
      <c r="N1312" s="3">
        <f t="shared" si="145"/>
        <v>7</v>
      </c>
      <c r="O1312" s="3">
        <f t="shared" si="146"/>
        <v>34.666666666666664</v>
      </c>
      <c r="P1312" s="3">
        <f t="shared" si="147"/>
        <v>2</v>
      </c>
      <c r="Q1312" s="3">
        <f t="shared" si="148"/>
        <v>48</v>
      </c>
      <c r="R1312" s="3">
        <f t="shared" si="149"/>
        <v>-6</v>
      </c>
      <c r="S1312" s="3">
        <v>-11</v>
      </c>
      <c r="T1312" s="3">
        <f t="shared" si="150"/>
        <v>0.55555555555555558</v>
      </c>
      <c r="U1312" s="3">
        <v>-10</v>
      </c>
      <c r="V1312" s="3">
        <f t="shared" si="151"/>
        <v>65.222222222222214</v>
      </c>
    </row>
    <row r="1313" spans="1:22" x14ac:dyDescent="0.25">
      <c r="A1313">
        <v>8</v>
      </c>
      <c r="B1313">
        <v>6</v>
      </c>
      <c r="C1313">
        <v>2</v>
      </c>
      <c r="D1313">
        <v>7</v>
      </c>
      <c r="E1313">
        <v>3</v>
      </c>
      <c r="F1313">
        <v>4</v>
      </c>
      <c r="G1313">
        <v>1</v>
      </c>
      <c r="H1313">
        <v>5</v>
      </c>
      <c r="I1313">
        <v>9</v>
      </c>
      <c r="J1313">
        <v>66</v>
      </c>
      <c r="L1313">
        <f t="shared" si="144"/>
        <v>65.555555555555557</v>
      </c>
      <c r="N1313" s="3">
        <f t="shared" si="145"/>
        <v>8</v>
      </c>
      <c r="O1313" s="3">
        <f t="shared" si="146"/>
        <v>39</v>
      </c>
      <c r="P1313" s="3">
        <f t="shared" si="147"/>
        <v>7</v>
      </c>
      <c r="Q1313" s="3">
        <f t="shared" si="148"/>
        <v>36</v>
      </c>
      <c r="R1313" s="3">
        <f t="shared" si="149"/>
        <v>-4</v>
      </c>
      <c r="S1313" s="3">
        <v>-11</v>
      </c>
      <c r="T1313" s="3">
        <f t="shared" si="150"/>
        <v>0.55555555555555558</v>
      </c>
      <c r="U1313" s="3">
        <v>-10</v>
      </c>
      <c r="V1313" s="3">
        <f t="shared" si="151"/>
        <v>65.555555555555557</v>
      </c>
    </row>
    <row r="1314" spans="1:22" x14ac:dyDescent="0.25">
      <c r="A1314">
        <v>8</v>
      </c>
      <c r="B1314">
        <v>2</v>
      </c>
      <c r="C1314">
        <v>3</v>
      </c>
      <c r="D1314">
        <v>4</v>
      </c>
      <c r="E1314">
        <v>6</v>
      </c>
      <c r="F1314">
        <v>7</v>
      </c>
      <c r="G1314">
        <v>1</v>
      </c>
      <c r="H1314">
        <v>5</v>
      </c>
      <c r="I1314">
        <v>9</v>
      </c>
      <c r="J1314">
        <v>66</v>
      </c>
      <c r="L1314">
        <f t="shared" si="144"/>
        <v>65.222222222222214</v>
      </c>
      <c r="N1314" s="3">
        <f t="shared" si="145"/>
        <v>8</v>
      </c>
      <c r="O1314" s="3">
        <f t="shared" si="146"/>
        <v>8.6666666666666661</v>
      </c>
      <c r="P1314" s="3">
        <f t="shared" si="147"/>
        <v>4</v>
      </c>
      <c r="Q1314" s="3">
        <f t="shared" si="148"/>
        <v>72</v>
      </c>
      <c r="R1314" s="3">
        <f t="shared" si="149"/>
        <v>-7</v>
      </c>
      <c r="S1314" s="3">
        <v>-11</v>
      </c>
      <c r="T1314" s="3">
        <f t="shared" si="150"/>
        <v>0.55555555555555558</v>
      </c>
      <c r="U1314" s="3">
        <v>-10</v>
      </c>
      <c r="V1314" s="3">
        <f t="shared" si="151"/>
        <v>65.222222222222214</v>
      </c>
    </row>
    <row r="1315" spans="1:22" x14ac:dyDescent="0.25">
      <c r="A1315">
        <v>2</v>
      </c>
      <c r="B1315">
        <v>3</v>
      </c>
      <c r="C1315">
        <v>5</v>
      </c>
      <c r="D1315">
        <v>8</v>
      </c>
      <c r="E1315">
        <v>6</v>
      </c>
      <c r="F1315">
        <v>4</v>
      </c>
      <c r="G1315">
        <v>1</v>
      </c>
      <c r="H1315">
        <v>7</v>
      </c>
      <c r="I1315">
        <v>9</v>
      </c>
      <c r="J1315">
        <v>66</v>
      </c>
      <c r="L1315">
        <f t="shared" si="144"/>
        <v>65.577777777777769</v>
      </c>
      <c r="N1315" s="3">
        <f t="shared" si="145"/>
        <v>2</v>
      </c>
      <c r="O1315" s="3">
        <f t="shared" si="146"/>
        <v>7.8</v>
      </c>
      <c r="P1315" s="3">
        <f t="shared" si="147"/>
        <v>8</v>
      </c>
      <c r="Q1315" s="3">
        <f t="shared" si="148"/>
        <v>72</v>
      </c>
      <c r="R1315" s="3">
        <f t="shared" si="149"/>
        <v>-4</v>
      </c>
      <c r="S1315" s="3">
        <v>-11</v>
      </c>
      <c r="T1315" s="3">
        <f t="shared" si="150"/>
        <v>0.77777777777777779</v>
      </c>
      <c r="U1315" s="3">
        <v>-10</v>
      </c>
      <c r="V1315" s="3">
        <f t="shared" si="151"/>
        <v>65.577777777777769</v>
      </c>
    </row>
    <row r="1316" spans="1:22" x14ac:dyDescent="0.25">
      <c r="A1316">
        <v>2</v>
      </c>
      <c r="B1316">
        <v>8</v>
      </c>
      <c r="C1316">
        <v>3</v>
      </c>
      <c r="D1316">
        <v>6</v>
      </c>
      <c r="E1316">
        <v>4</v>
      </c>
      <c r="F1316">
        <v>5</v>
      </c>
      <c r="G1316">
        <v>1</v>
      </c>
      <c r="H1316">
        <v>7</v>
      </c>
      <c r="I1316">
        <v>9</v>
      </c>
      <c r="J1316">
        <v>66</v>
      </c>
      <c r="L1316">
        <f t="shared" si="144"/>
        <v>65.444444444444429</v>
      </c>
      <c r="N1316" s="3">
        <f t="shared" si="145"/>
        <v>2</v>
      </c>
      <c r="O1316" s="3">
        <f t="shared" si="146"/>
        <v>34.666666666666664</v>
      </c>
      <c r="P1316" s="3">
        <f t="shared" si="147"/>
        <v>6</v>
      </c>
      <c r="Q1316" s="3">
        <f t="shared" si="148"/>
        <v>48</v>
      </c>
      <c r="R1316" s="3">
        <f t="shared" si="149"/>
        <v>-5</v>
      </c>
      <c r="S1316" s="3">
        <v>-11</v>
      </c>
      <c r="T1316" s="3">
        <f t="shared" si="150"/>
        <v>0.77777777777777779</v>
      </c>
      <c r="U1316" s="3">
        <v>-10</v>
      </c>
      <c r="V1316" s="3">
        <f t="shared" si="151"/>
        <v>65.444444444444429</v>
      </c>
    </row>
    <row r="1317" spans="1:22" x14ac:dyDescent="0.25">
      <c r="A1317">
        <v>3</v>
      </c>
      <c r="B1317">
        <v>5</v>
      </c>
      <c r="C1317">
        <v>2</v>
      </c>
      <c r="D1317">
        <v>8</v>
      </c>
      <c r="E1317">
        <v>4</v>
      </c>
      <c r="F1317">
        <v>6</v>
      </c>
      <c r="G1317">
        <v>1</v>
      </c>
      <c r="H1317">
        <v>7</v>
      </c>
      <c r="I1317">
        <v>9</v>
      </c>
      <c r="J1317">
        <v>66</v>
      </c>
      <c r="L1317">
        <f t="shared" si="144"/>
        <v>65.277777777777771</v>
      </c>
      <c r="N1317" s="3">
        <f t="shared" si="145"/>
        <v>3</v>
      </c>
      <c r="O1317" s="3">
        <f t="shared" si="146"/>
        <v>32.5</v>
      </c>
      <c r="P1317" s="3">
        <f t="shared" si="147"/>
        <v>8</v>
      </c>
      <c r="Q1317" s="3">
        <f t="shared" si="148"/>
        <v>48</v>
      </c>
      <c r="R1317" s="3">
        <f t="shared" si="149"/>
        <v>-6</v>
      </c>
      <c r="S1317" s="3">
        <v>-11</v>
      </c>
      <c r="T1317" s="3">
        <f t="shared" si="150"/>
        <v>0.77777777777777779</v>
      </c>
      <c r="U1317" s="3">
        <v>-10</v>
      </c>
      <c r="V1317" s="3">
        <f t="shared" si="151"/>
        <v>65.277777777777771</v>
      </c>
    </row>
    <row r="1318" spans="1:22" x14ac:dyDescent="0.25">
      <c r="A1318">
        <v>4</v>
      </c>
      <c r="B1318">
        <v>3</v>
      </c>
      <c r="C1318">
        <v>2</v>
      </c>
      <c r="D1318">
        <v>8</v>
      </c>
      <c r="E1318">
        <v>5</v>
      </c>
      <c r="F1318">
        <v>6</v>
      </c>
      <c r="G1318">
        <v>1</v>
      </c>
      <c r="H1318">
        <v>7</v>
      </c>
      <c r="I1318">
        <v>9</v>
      </c>
      <c r="J1318">
        <v>66</v>
      </c>
      <c r="L1318">
        <f t="shared" si="144"/>
        <v>65.277777777777771</v>
      </c>
      <c r="N1318" s="3">
        <f t="shared" si="145"/>
        <v>4</v>
      </c>
      <c r="O1318" s="3">
        <f t="shared" si="146"/>
        <v>19.5</v>
      </c>
      <c r="P1318" s="3">
        <f t="shared" si="147"/>
        <v>8</v>
      </c>
      <c r="Q1318" s="3">
        <f t="shared" si="148"/>
        <v>60</v>
      </c>
      <c r="R1318" s="3">
        <f t="shared" si="149"/>
        <v>-6</v>
      </c>
      <c r="S1318" s="3">
        <v>-11</v>
      </c>
      <c r="T1318" s="3">
        <f t="shared" si="150"/>
        <v>0.77777777777777779</v>
      </c>
      <c r="U1318" s="3">
        <v>-10</v>
      </c>
      <c r="V1318" s="3">
        <f t="shared" si="151"/>
        <v>65.277777777777771</v>
      </c>
    </row>
    <row r="1319" spans="1:22" x14ac:dyDescent="0.25">
      <c r="A1319">
        <v>6</v>
      </c>
      <c r="B1319">
        <v>8</v>
      </c>
      <c r="C1319">
        <v>3</v>
      </c>
      <c r="D1319">
        <v>2</v>
      </c>
      <c r="E1319">
        <v>4</v>
      </c>
      <c r="F1319">
        <v>5</v>
      </c>
      <c r="G1319">
        <v>1</v>
      </c>
      <c r="H1319">
        <v>7</v>
      </c>
      <c r="I1319">
        <v>9</v>
      </c>
      <c r="J1319">
        <v>66</v>
      </c>
      <c r="L1319">
        <f t="shared" si="144"/>
        <v>65.444444444444429</v>
      </c>
      <c r="N1319" s="3">
        <f t="shared" si="145"/>
        <v>6</v>
      </c>
      <c r="O1319" s="3">
        <f t="shared" si="146"/>
        <v>34.666666666666664</v>
      </c>
      <c r="P1319" s="3">
        <f t="shared" si="147"/>
        <v>2</v>
      </c>
      <c r="Q1319" s="3">
        <f t="shared" si="148"/>
        <v>48</v>
      </c>
      <c r="R1319" s="3">
        <f t="shared" si="149"/>
        <v>-5</v>
      </c>
      <c r="S1319" s="3">
        <v>-11</v>
      </c>
      <c r="T1319" s="3">
        <f t="shared" si="150"/>
        <v>0.77777777777777779</v>
      </c>
      <c r="U1319" s="3">
        <v>-10</v>
      </c>
      <c r="V1319" s="3">
        <f t="shared" si="151"/>
        <v>65.444444444444429</v>
      </c>
    </row>
    <row r="1320" spans="1:22" x14ac:dyDescent="0.25">
      <c r="A1320">
        <v>8</v>
      </c>
      <c r="B1320">
        <v>3</v>
      </c>
      <c r="C1320">
        <v>5</v>
      </c>
      <c r="D1320">
        <v>2</v>
      </c>
      <c r="E1320">
        <v>6</v>
      </c>
      <c r="F1320">
        <v>4</v>
      </c>
      <c r="G1320">
        <v>1</v>
      </c>
      <c r="H1320">
        <v>7</v>
      </c>
      <c r="I1320">
        <v>9</v>
      </c>
      <c r="J1320">
        <v>66</v>
      </c>
      <c r="L1320">
        <f t="shared" si="144"/>
        <v>65.577777777777769</v>
      </c>
      <c r="N1320" s="3">
        <f t="shared" si="145"/>
        <v>8</v>
      </c>
      <c r="O1320" s="3">
        <f t="shared" si="146"/>
        <v>7.8</v>
      </c>
      <c r="P1320" s="3">
        <f t="shared" si="147"/>
        <v>2</v>
      </c>
      <c r="Q1320" s="3">
        <f t="shared" si="148"/>
        <v>72</v>
      </c>
      <c r="R1320" s="3">
        <f t="shared" si="149"/>
        <v>-4</v>
      </c>
      <c r="S1320" s="3">
        <v>-11</v>
      </c>
      <c r="T1320" s="3">
        <f t="shared" si="150"/>
        <v>0.77777777777777779</v>
      </c>
      <c r="U1320" s="3">
        <v>-10</v>
      </c>
      <c r="V1320" s="3">
        <f t="shared" si="151"/>
        <v>65.577777777777769</v>
      </c>
    </row>
    <row r="1321" spans="1:22" x14ac:dyDescent="0.25">
      <c r="A1321">
        <v>8</v>
      </c>
      <c r="B1321">
        <v>5</v>
      </c>
      <c r="C1321">
        <v>2</v>
      </c>
      <c r="D1321">
        <v>3</v>
      </c>
      <c r="E1321">
        <v>4</v>
      </c>
      <c r="F1321">
        <v>6</v>
      </c>
      <c r="G1321">
        <v>1</v>
      </c>
      <c r="H1321">
        <v>7</v>
      </c>
      <c r="I1321">
        <v>9</v>
      </c>
      <c r="J1321">
        <v>66</v>
      </c>
      <c r="L1321">
        <f t="shared" si="144"/>
        <v>65.277777777777771</v>
      </c>
      <c r="N1321" s="3">
        <f t="shared" si="145"/>
        <v>8</v>
      </c>
      <c r="O1321" s="3">
        <f t="shared" si="146"/>
        <v>32.5</v>
      </c>
      <c r="P1321" s="3">
        <f t="shared" si="147"/>
        <v>3</v>
      </c>
      <c r="Q1321" s="3">
        <f t="shared" si="148"/>
        <v>48</v>
      </c>
      <c r="R1321" s="3">
        <f t="shared" si="149"/>
        <v>-6</v>
      </c>
      <c r="S1321" s="3">
        <v>-11</v>
      </c>
      <c r="T1321" s="3">
        <f t="shared" si="150"/>
        <v>0.77777777777777779</v>
      </c>
      <c r="U1321" s="3">
        <v>-10</v>
      </c>
      <c r="V1321" s="3">
        <f t="shared" si="151"/>
        <v>65.277777777777771</v>
      </c>
    </row>
    <row r="1322" spans="1:22" x14ac:dyDescent="0.25">
      <c r="A1322">
        <v>8</v>
      </c>
      <c r="B1322">
        <v>3</v>
      </c>
      <c r="C1322">
        <v>2</v>
      </c>
      <c r="D1322">
        <v>4</v>
      </c>
      <c r="E1322">
        <v>5</v>
      </c>
      <c r="F1322">
        <v>6</v>
      </c>
      <c r="G1322">
        <v>1</v>
      </c>
      <c r="H1322">
        <v>7</v>
      </c>
      <c r="I1322">
        <v>9</v>
      </c>
      <c r="J1322">
        <v>66</v>
      </c>
      <c r="L1322">
        <f t="shared" si="144"/>
        <v>65.277777777777771</v>
      </c>
      <c r="N1322" s="3">
        <f t="shared" si="145"/>
        <v>8</v>
      </c>
      <c r="O1322" s="3">
        <f t="shared" si="146"/>
        <v>19.5</v>
      </c>
      <c r="P1322" s="3">
        <f t="shared" si="147"/>
        <v>4</v>
      </c>
      <c r="Q1322" s="3">
        <f t="shared" si="148"/>
        <v>60</v>
      </c>
      <c r="R1322" s="3">
        <f t="shared" si="149"/>
        <v>-6</v>
      </c>
      <c r="S1322" s="3">
        <v>-11</v>
      </c>
      <c r="T1322" s="3">
        <f t="shared" si="150"/>
        <v>0.77777777777777779</v>
      </c>
      <c r="U1322" s="3">
        <v>-10</v>
      </c>
      <c r="V1322" s="3">
        <f t="shared" si="151"/>
        <v>65.277777777777771</v>
      </c>
    </row>
    <row r="1323" spans="1:22" x14ac:dyDescent="0.25">
      <c r="A1323">
        <v>2</v>
      </c>
      <c r="B1323">
        <v>6</v>
      </c>
      <c r="C1323">
        <v>4</v>
      </c>
      <c r="D1323">
        <v>7</v>
      </c>
      <c r="E1323">
        <v>5</v>
      </c>
      <c r="F1323">
        <v>3</v>
      </c>
      <c r="G1323">
        <v>1</v>
      </c>
      <c r="H1323">
        <v>8</v>
      </c>
      <c r="I1323">
        <v>9</v>
      </c>
      <c r="J1323">
        <v>66</v>
      </c>
      <c r="L1323">
        <f t="shared" si="144"/>
        <v>65.388888888888886</v>
      </c>
      <c r="N1323" s="3">
        <f t="shared" si="145"/>
        <v>2</v>
      </c>
      <c r="O1323" s="3">
        <f t="shared" si="146"/>
        <v>19.5</v>
      </c>
      <c r="P1323" s="3">
        <f t="shared" si="147"/>
        <v>7</v>
      </c>
      <c r="Q1323" s="3">
        <f t="shared" si="148"/>
        <v>60</v>
      </c>
      <c r="R1323" s="3">
        <f t="shared" si="149"/>
        <v>-3</v>
      </c>
      <c r="S1323" s="3">
        <v>-11</v>
      </c>
      <c r="T1323" s="3">
        <f t="shared" si="150"/>
        <v>0.88888888888888884</v>
      </c>
      <c r="U1323" s="3">
        <v>-10</v>
      </c>
      <c r="V1323" s="3">
        <f t="shared" si="151"/>
        <v>65.388888888888886</v>
      </c>
    </row>
    <row r="1324" spans="1:22" x14ac:dyDescent="0.25">
      <c r="A1324">
        <v>2</v>
      </c>
      <c r="B1324">
        <v>3</v>
      </c>
      <c r="C1324">
        <v>4</v>
      </c>
      <c r="D1324">
        <v>7</v>
      </c>
      <c r="E1324">
        <v>6</v>
      </c>
      <c r="F1324">
        <v>5</v>
      </c>
      <c r="G1324">
        <v>1</v>
      </c>
      <c r="H1324">
        <v>8</v>
      </c>
      <c r="I1324">
        <v>9</v>
      </c>
      <c r="J1324">
        <v>66</v>
      </c>
      <c r="L1324">
        <f t="shared" si="144"/>
        <v>65.638888888888886</v>
      </c>
      <c r="N1324" s="3">
        <f t="shared" si="145"/>
        <v>2</v>
      </c>
      <c r="O1324" s="3">
        <f t="shared" si="146"/>
        <v>9.75</v>
      </c>
      <c r="P1324" s="3">
        <f t="shared" si="147"/>
        <v>7</v>
      </c>
      <c r="Q1324" s="3">
        <f t="shared" si="148"/>
        <v>72</v>
      </c>
      <c r="R1324" s="3">
        <f t="shared" si="149"/>
        <v>-5</v>
      </c>
      <c r="S1324" s="3">
        <v>-11</v>
      </c>
      <c r="T1324" s="3">
        <f t="shared" si="150"/>
        <v>0.88888888888888884</v>
      </c>
      <c r="U1324" s="3">
        <v>-10</v>
      </c>
      <c r="V1324" s="3">
        <f t="shared" si="151"/>
        <v>65.638888888888886</v>
      </c>
    </row>
    <row r="1325" spans="1:22" x14ac:dyDescent="0.25">
      <c r="A1325">
        <v>2</v>
      </c>
      <c r="B1325">
        <v>5</v>
      </c>
      <c r="C1325">
        <v>4</v>
      </c>
      <c r="D1325">
        <v>3</v>
      </c>
      <c r="E1325">
        <v>6</v>
      </c>
      <c r="F1325">
        <v>7</v>
      </c>
      <c r="G1325">
        <v>1</v>
      </c>
      <c r="H1325">
        <v>8</v>
      </c>
      <c r="I1325">
        <v>9</v>
      </c>
      <c r="J1325">
        <v>66</v>
      </c>
      <c r="L1325">
        <f t="shared" si="144"/>
        <v>66.138888888888886</v>
      </c>
      <c r="N1325" s="3">
        <f t="shared" si="145"/>
        <v>2</v>
      </c>
      <c r="O1325" s="3">
        <f t="shared" si="146"/>
        <v>16.25</v>
      </c>
      <c r="P1325" s="3">
        <f t="shared" si="147"/>
        <v>3</v>
      </c>
      <c r="Q1325" s="3">
        <f t="shared" si="148"/>
        <v>72</v>
      </c>
      <c r="R1325" s="3">
        <f t="shared" si="149"/>
        <v>-7</v>
      </c>
      <c r="S1325" s="3">
        <v>-11</v>
      </c>
      <c r="T1325" s="3">
        <f t="shared" si="150"/>
        <v>0.88888888888888884</v>
      </c>
      <c r="U1325" s="3">
        <v>-10</v>
      </c>
      <c r="V1325" s="3">
        <f t="shared" si="151"/>
        <v>66.138888888888886</v>
      </c>
    </row>
    <row r="1326" spans="1:22" x14ac:dyDescent="0.25">
      <c r="A1326">
        <v>3</v>
      </c>
      <c r="B1326">
        <v>5</v>
      </c>
      <c r="C1326">
        <v>7</v>
      </c>
      <c r="D1326">
        <v>4</v>
      </c>
      <c r="E1326">
        <v>6</v>
      </c>
      <c r="F1326">
        <v>2</v>
      </c>
      <c r="G1326">
        <v>1</v>
      </c>
      <c r="H1326">
        <v>8</v>
      </c>
      <c r="I1326">
        <v>9</v>
      </c>
      <c r="J1326">
        <v>66</v>
      </c>
      <c r="L1326">
        <f t="shared" si="144"/>
        <v>66.174603174603163</v>
      </c>
      <c r="N1326" s="3">
        <f t="shared" si="145"/>
        <v>3</v>
      </c>
      <c r="O1326" s="3">
        <f t="shared" si="146"/>
        <v>9.2857142857142865</v>
      </c>
      <c r="P1326" s="3">
        <f t="shared" si="147"/>
        <v>4</v>
      </c>
      <c r="Q1326" s="3">
        <f t="shared" si="148"/>
        <v>72</v>
      </c>
      <c r="R1326" s="3">
        <f t="shared" si="149"/>
        <v>-2</v>
      </c>
      <c r="S1326" s="3">
        <v>-11</v>
      </c>
      <c r="T1326" s="3">
        <f t="shared" si="150"/>
        <v>0.88888888888888884</v>
      </c>
      <c r="U1326" s="3">
        <v>-10</v>
      </c>
      <c r="V1326" s="3">
        <f t="shared" si="151"/>
        <v>66.174603174603163</v>
      </c>
    </row>
    <row r="1327" spans="1:22" x14ac:dyDescent="0.25">
      <c r="A1327">
        <v>3</v>
      </c>
      <c r="B1327">
        <v>5</v>
      </c>
      <c r="C1327">
        <v>4</v>
      </c>
      <c r="D1327">
        <v>2</v>
      </c>
      <c r="E1327">
        <v>6</v>
      </c>
      <c r="F1327">
        <v>7</v>
      </c>
      <c r="G1327">
        <v>1</v>
      </c>
      <c r="H1327">
        <v>8</v>
      </c>
      <c r="I1327">
        <v>9</v>
      </c>
      <c r="J1327">
        <v>66</v>
      </c>
      <c r="L1327">
        <f t="shared" si="144"/>
        <v>66.138888888888886</v>
      </c>
      <c r="N1327" s="3">
        <f t="shared" si="145"/>
        <v>3</v>
      </c>
      <c r="O1327" s="3">
        <f t="shared" si="146"/>
        <v>16.25</v>
      </c>
      <c r="P1327" s="3">
        <f t="shared" si="147"/>
        <v>2</v>
      </c>
      <c r="Q1327" s="3">
        <f t="shared" si="148"/>
        <v>72</v>
      </c>
      <c r="R1327" s="3">
        <f t="shared" si="149"/>
        <v>-7</v>
      </c>
      <c r="S1327" s="3">
        <v>-11</v>
      </c>
      <c r="T1327" s="3">
        <f t="shared" si="150"/>
        <v>0.88888888888888884</v>
      </c>
      <c r="U1327" s="3">
        <v>-10</v>
      </c>
      <c r="V1327" s="3">
        <f t="shared" si="151"/>
        <v>66.138888888888886</v>
      </c>
    </row>
    <row r="1328" spans="1:22" x14ac:dyDescent="0.25">
      <c r="A1328">
        <v>4</v>
      </c>
      <c r="B1328">
        <v>5</v>
      </c>
      <c r="C1328">
        <v>7</v>
      </c>
      <c r="D1328">
        <v>3</v>
      </c>
      <c r="E1328">
        <v>6</v>
      </c>
      <c r="F1328">
        <v>2</v>
      </c>
      <c r="G1328">
        <v>1</v>
      </c>
      <c r="H1328">
        <v>8</v>
      </c>
      <c r="I1328">
        <v>9</v>
      </c>
      <c r="J1328">
        <v>66</v>
      </c>
      <c r="L1328">
        <f t="shared" si="144"/>
        <v>66.174603174603163</v>
      </c>
      <c r="N1328" s="3">
        <f t="shared" si="145"/>
        <v>4</v>
      </c>
      <c r="O1328" s="3">
        <f t="shared" si="146"/>
        <v>9.2857142857142865</v>
      </c>
      <c r="P1328" s="3">
        <f t="shared" si="147"/>
        <v>3</v>
      </c>
      <c r="Q1328" s="3">
        <f t="shared" si="148"/>
        <v>72</v>
      </c>
      <c r="R1328" s="3">
        <f t="shared" si="149"/>
        <v>-2</v>
      </c>
      <c r="S1328" s="3">
        <v>-11</v>
      </c>
      <c r="T1328" s="3">
        <f t="shared" si="150"/>
        <v>0.88888888888888884</v>
      </c>
      <c r="U1328" s="3">
        <v>-10</v>
      </c>
      <c r="V1328" s="3">
        <f t="shared" si="151"/>
        <v>66.174603174603163</v>
      </c>
    </row>
    <row r="1329" spans="1:22" x14ac:dyDescent="0.25">
      <c r="A1329">
        <v>7</v>
      </c>
      <c r="B1329">
        <v>6</v>
      </c>
      <c r="C1329">
        <v>4</v>
      </c>
      <c r="D1329">
        <v>2</v>
      </c>
      <c r="E1329">
        <v>5</v>
      </c>
      <c r="F1329">
        <v>3</v>
      </c>
      <c r="G1329">
        <v>1</v>
      </c>
      <c r="H1329">
        <v>8</v>
      </c>
      <c r="I1329">
        <v>9</v>
      </c>
      <c r="J1329">
        <v>66</v>
      </c>
      <c r="L1329">
        <f t="shared" si="144"/>
        <v>65.388888888888886</v>
      </c>
      <c r="N1329" s="3">
        <f t="shared" si="145"/>
        <v>7</v>
      </c>
      <c r="O1329" s="3">
        <f t="shared" si="146"/>
        <v>19.5</v>
      </c>
      <c r="P1329" s="3">
        <f t="shared" si="147"/>
        <v>2</v>
      </c>
      <c r="Q1329" s="3">
        <f t="shared" si="148"/>
        <v>60</v>
      </c>
      <c r="R1329" s="3">
        <f t="shared" si="149"/>
        <v>-3</v>
      </c>
      <c r="S1329" s="3">
        <v>-11</v>
      </c>
      <c r="T1329" s="3">
        <f t="shared" si="150"/>
        <v>0.88888888888888884</v>
      </c>
      <c r="U1329" s="3">
        <v>-10</v>
      </c>
      <c r="V1329" s="3">
        <f t="shared" si="151"/>
        <v>65.388888888888886</v>
      </c>
    </row>
    <row r="1330" spans="1:22" x14ac:dyDescent="0.25">
      <c r="A1330">
        <v>7</v>
      </c>
      <c r="B1330">
        <v>3</v>
      </c>
      <c r="C1330">
        <v>4</v>
      </c>
      <c r="D1330">
        <v>2</v>
      </c>
      <c r="E1330">
        <v>6</v>
      </c>
      <c r="F1330">
        <v>5</v>
      </c>
      <c r="G1330">
        <v>1</v>
      </c>
      <c r="H1330">
        <v>8</v>
      </c>
      <c r="I1330">
        <v>9</v>
      </c>
      <c r="J1330">
        <v>66</v>
      </c>
      <c r="L1330">
        <f t="shared" si="144"/>
        <v>65.638888888888886</v>
      </c>
      <c r="N1330" s="3">
        <f t="shared" si="145"/>
        <v>7</v>
      </c>
      <c r="O1330" s="3">
        <f t="shared" si="146"/>
        <v>9.75</v>
      </c>
      <c r="P1330" s="3">
        <f t="shared" si="147"/>
        <v>2</v>
      </c>
      <c r="Q1330" s="3">
        <f t="shared" si="148"/>
        <v>72</v>
      </c>
      <c r="R1330" s="3">
        <f t="shared" si="149"/>
        <v>-5</v>
      </c>
      <c r="S1330" s="3">
        <v>-11</v>
      </c>
      <c r="T1330" s="3">
        <f t="shared" si="150"/>
        <v>0.88888888888888884</v>
      </c>
      <c r="U1330" s="3">
        <v>-10</v>
      </c>
      <c r="V1330" s="3">
        <f t="shared" si="151"/>
        <v>65.638888888888886</v>
      </c>
    </row>
    <row r="1331" spans="1:22" x14ac:dyDescent="0.25">
      <c r="A1331">
        <v>8</v>
      </c>
      <c r="B1331">
        <v>7</v>
      </c>
      <c r="C1331">
        <v>6</v>
      </c>
      <c r="D1331">
        <v>9</v>
      </c>
      <c r="E1331">
        <v>4</v>
      </c>
      <c r="F1331">
        <v>3</v>
      </c>
      <c r="G1331">
        <v>5</v>
      </c>
      <c r="H1331">
        <v>2</v>
      </c>
      <c r="I1331">
        <v>1</v>
      </c>
      <c r="J1331">
        <v>66</v>
      </c>
      <c r="L1331">
        <f t="shared" si="144"/>
        <v>66.166666666666657</v>
      </c>
      <c r="N1331" s="3">
        <f t="shared" si="145"/>
        <v>8</v>
      </c>
      <c r="O1331" s="3">
        <f t="shared" si="146"/>
        <v>15.166666666666666</v>
      </c>
      <c r="P1331" s="3">
        <f t="shared" si="147"/>
        <v>9</v>
      </c>
      <c r="Q1331" s="3">
        <f t="shared" si="148"/>
        <v>48</v>
      </c>
      <c r="R1331" s="3">
        <f t="shared" si="149"/>
        <v>-3</v>
      </c>
      <c r="S1331" s="3">
        <v>-11</v>
      </c>
      <c r="T1331" s="3">
        <f t="shared" si="150"/>
        <v>10</v>
      </c>
      <c r="U1331" s="3">
        <v>-10</v>
      </c>
      <c r="V1331" s="3">
        <f t="shared" si="151"/>
        <v>66.166666666666657</v>
      </c>
    </row>
    <row r="1332" spans="1:22" x14ac:dyDescent="0.25">
      <c r="A1332">
        <v>9</v>
      </c>
      <c r="B1332">
        <v>7</v>
      </c>
      <c r="C1332">
        <v>6</v>
      </c>
      <c r="D1332">
        <v>8</v>
      </c>
      <c r="E1332">
        <v>4</v>
      </c>
      <c r="F1332">
        <v>3</v>
      </c>
      <c r="G1332">
        <v>5</v>
      </c>
      <c r="H1332">
        <v>2</v>
      </c>
      <c r="I1332">
        <v>1</v>
      </c>
      <c r="J1332">
        <v>66</v>
      </c>
      <c r="L1332">
        <f t="shared" si="144"/>
        <v>66.166666666666657</v>
      </c>
      <c r="N1332" s="3">
        <f t="shared" si="145"/>
        <v>9</v>
      </c>
      <c r="O1332" s="3">
        <f t="shared" si="146"/>
        <v>15.166666666666666</v>
      </c>
      <c r="P1332" s="3">
        <f t="shared" si="147"/>
        <v>8</v>
      </c>
      <c r="Q1332" s="3">
        <f t="shared" si="148"/>
        <v>48</v>
      </c>
      <c r="R1332" s="3">
        <f t="shared" si="149"/>
        <v>-3</v>
      </c>
      <c r="S1332" s="3">
        <v>-11</v>
      </c>
      <c r="T1332" s="3">
        <f t="shared" si="150"/>
        <v>10</v>
      </c>
      <c r="U1332" s="3">
        <v>-10</v>
      </c>
      <c r="V1332" s="3">
        <f t="shared" si="151"/>
        <v>66.166666666666657</v>
      </c>
    </row>
    <row r="1333" spans="1:22" x14ac:dyDescent="0.25">
      <c r="A1333">
        <v>6</v>
      </c>
      <c r="B1333">
        <v>7</v>
      </c>
      <c r="C1333">
        <v>8</v>
      </c>
      <c r="D1333">
        <v>9</v>
      </c>
      <c r="E1333">
        <v>4</v>
      </c>
      <c r="F1333">
        <v>2</v>
      </c>
      <c r="G1333">
        <v>5</v>
      </c>
      <c r="H1333">
        <v>3</v>
      </c>
      <c r="I1333">
        <v>1</v>
      </c>
      <c r="J1333">
        <v>66</v>
      </c>
      <c r="L1333">
        <f t="shared" si="144"/>
        <v>66.375</v>
      </c>
      <c r="N1333" s="3">
        <f t="shared" si="145"/>
        <v>6</v>
      </c>
      <c r="O1333" s="3">
        <f t="shared" si="146"/>
        <v>11.375</v>
      </c>
      <c r="P1333" s="3">
        <f t="shared" si="147"/>
        <v>9</v>
      </c>
      <c r="Q1333" s="3">
        <f t="shared" si="148"/>
        <v>48</v>
      </c>
      <c r="R1333" s="3">
        <f t="shared" si="149"/>
        <v>-2</v>
      </c>
      <c r="S1333" s="3">
        <v>-11</v>
      </c>
      <c r="T1333" s="3">
        <f t="shared" si="150"/>
        <v>15</v>
      </c>
      <c r="U1333" s="3">
        <v>-10</v>
      </c>
      <c r="V1333" s="3">
        <f t="shared" si="151"/>
        <v>66.375</v>
      </c>
    </row>
    <row r="1334" spans="1:22" x14ac:dyDescent="0.25">
      <c r="A1334">
        <v>7</v>
      </c>
      <c r="B1334">
        <v>6</v>
      </c>
      <c r="C1334">
        <v>8</v>
      </c>
      <c r="D1334">
        <v>9</v>
      </c>
      <c r="E1334">
        <v>4</v>
      </c>
      <c r="F1334">
        <v>2</v>
      </c>
      <c r="G1334">
        <v>5</v>
      </c>
      <c r="H1334">
        <v>3</v>
      </c>
      <c r="I1334">
        <v>1</v>
      </c>
      <c r="J1334">
        <v>66</v>
      </c>
      <c r="L1334">
        <f t="shared" si="144"/>
        <v>65.75</v>
      </c>
      <c r="N1334" s="3">
        <f t="shared" si="145"/>
        <v>7</v>
      </c>
      <c r="O1334" s="3">
        <f t="shared" si="146"/>
        <v>9.75</v>
      </c>
      <c r="P1334" s="3">
        <f t="shared" si="147"/>
        <v>9</v>
      </c>
      <c r="Q1334" s="3">
        <f t="shared" si="148"/>
        <v>48</v>
      </c>
      <c r="R1334" s="3">
        <f t="shared" si="149"/>
        <v>-2</v>
      </c>
      <c r="S1334" s="3">
        <v>-11</v>
      </c>
      <c r="T1334" s="3">
        <f t="shared" si="150"/>
        <v>15</v>
      </c>
      <c r="U1334" s="3">
        <v>-10</v>
      </c>
      <c r="V1334" s="3">
        <f t="shared" si="151"/>
        <v>65.75</v>
      </c>
    </row>
    <row r="1335" spans="1:22" x14ac:dyDescent="0.25">
      <c r="A1335">
        <v>9</v>
      </c>
      <c r="B1335">
        <v>7</v>
      </c>
      <c r="C1335">
        <v>8</v>
      </c>
      <c r="D1335">
        <v>6</v>
      </c>
      <c r="E1335">
        <v>4</v>
      </c>
      <c r="F1335">
        <v>2</v>
      </c>
      <c r="G1335">
        <v>5</v>
      </c>
      <c r="H1335">
        <v>3</v>
      </c>
      <c r="I1335">
        <v>1</v>
      </c>
      <c r="J1335">
        <v>66</v>
      </c>
      <c r="L1335">
        <f t="shared" si="144"/>
        <v>66.375</v>
      </c>
      <c r="N1335" s="3">
        <f t="shared" si="145"/>
        <v>9</v>
      </c>
      <c r="O1335" s="3">
        <f t="shared" si="146"/>
        <v>11.375</v>
      </c>
      <c r="P1335" s="3">
        <f t="shared" si="147"/>
        <v>6</v>
      </c>
      <c r="Q1335" s="3">
        <f t="shared" si="148"/>
        <v>48</v>
      </c>
      <c r="R1335" s="3">
        <f t="shared" si="149"/>
        <v>-2</v>
      </c>
      <c r="S1335" s="3">
        <v>-11</v>
      </c>
      <c r="T1335" s="3">
        <f t="shared" si="150"/>
        <v>15</v>
      </c>
      <c r="U1335" s="3">
        <v>-10</v>
      </c>
      <c r="V1335" s="3">
        <f t="shared" si="151"/>
        <v>66.375</v>
      </c>
    </row>
    <row r="1336" spans="1:22" x14ac:dyDescent="0.25">
      <c r="A1336">
        <v>9</v>
      </c>
      <c r="B1336">
        <v>6</v>
      </c>
      <c r="C1336">
        <v>8</v>
      </c>
      <c r="D1336">
        <v>7</v>
      </c>
      <c r="E1336">
        <v>4</v>
      </c>
      <c r="F1336">
        <v>2</v>
      </c>
      <c r="G1336">
        <v>5</v>
      </c>
      <c r="H1336">
        <v>3</v>
      </c>
      <c r="I1336">
        <v>1</v>
      </c>
      <c r="J1336">
        <v>66</v>
      </c>
      <c r="L1336">
        <f t="shared" si="144"/>
        <v>65.75</v>
      </c>
      <c r="N1336" s="3">
        <f t="shared" si="145"/>
        <v>9</v>
      </c>
      <c r="O1336" s="3">
        <f t="shared" si="146"/>
        <v>9.75</v>
      </c>
      <c r="P1336" s="3">
        <f t="shared" si="147"/>
        <v>7</v>
      </c>
      <c r="Q1336" s="3">
        <f t="shared" si="148"/>
        <v>48</v>
      </c>
      <c r="R1336" s="3">
        <f t="shared" si="149"/>
        <v>-2</v>
      </c>
      <c r="S1336" s="3">
        <v>-11</v>
      </c>
      <c r="T1336" s="3">
        <f t="shared" si="150"/>
        <v>15</v>
      </c>
      <c r="U1336" s="3">
        <v>-10</v>
      </c>
      <c r="V1336" s="3">
        <f t="shared" si="151"/>
        <v>65.75</v>
      </c>
    </row>
    <row r="1337" spans="1:22" x14ac:dyDescent="0.25">
      <c r="A1337">
        <v>6</v>
      </c>
      <c r="B1337">
        <v>8</v>
      </c>
      <c r="C1337">
        <v>3</v>
      </c>
      <c r="D1337">
        <v>9</v>
      </c>
      <c r="E1337">
        <v>2</v>
      </c>
      <c r="F1337">
        <v>7</v>
      </c>
      <c r="G1337">
        <v>5</v>
      </c>
      <c r="H1337">
        <v>4</v>
      </c>
      <c r="I1337">
        <v>1</v>
      </c>
      <c r="J1337">
        <v>66</v>
      </c>
      <c r="L1337">
        <f t="shared" si="144"/>
        <v>65.666666666666657</v>
      </c>
      <c r="N1337" s="3">
        <f t="shared" si="145"/>
        <v>6</v>
      </c>
      <c r="O1337" s="3">
        <f t="shared" si="146"/>
        <v>34.666666666666664</v>
      </c>
      <c r="P1337" s="3">
        <f t="shared" si="147"/>
        <v>9</v>
      </c>
      <c r="Q1337" s="3">
        <f t="shared" si="148"/>
        <v>24</v>
      </c>
      <c r="R1337" s="3">
        <f t="shared" si="149"/>
        <v>-7</v>
      </c>
      <c r="S1337" s="3">
        <v>-11</v>
      </c>
      <c r="T1337" s="3">
        <f t="shared" si="150"/>
        <v>20</v>
      </c>
      <c r="U1337" s="3">
        <v>-10</v>
      </c>
      <c r="V1337" s="3">
        <f t="shared" si="151"/>
        <v>65.666666666666657</v>
      </c>
    </row>
    <row r="1338" spans="1:22" x14ac:dyDescent="0.25">
      <c r="A1338">
        <v>7</v>
      </c>
      <c r="B1338">
        <v>8</v>
      </c>
      <c r="C1338">
        <v>6</v>
      </c>
      <c r="D1338">
        <v>9</v>
      </c>
      <c r="E1338">
        <v>3</v>
      </c>
      <c r="F1338">
        <v>2</v>
      </c>
      <c r="G1338">
        <v>5</v>
      </c>
      <c r="H1338">
        <v>4</v>
      </c>
      <c r="I1338">
        <v>1</v>
      </c>
      <c r="J1338">
        <v>66</v>
      </c>
      <c r="L1338">
        <f t="shared" si="144"/>
        <v>66.333333333333329</v>
      </c>
      <c r="N1338" s="3">
        <f t="shared" si="145"/>
        <v>7</v>
      </c>
      <c r="O1338" s="3">
        <f t="shared" si="146"/>
        <v>17.333333333333332</v>
      </c>
      <c r="P1338" s="3">
        <f t="shared" si="147"/>
        <v>9</v>
      </c>
      <c r="Q1338" s="3">
        <f t="shared" si="148"/>
        <v>36</v>
      </c>
      <c r="R1338" s="3">
        <f t="shared" si="149"/>
        <v>-2</v>
      </c>
      <c r="S1338" s="3">
        <v>-11</v>
      </c>
      <c r="T1338" s="3">
        <f t="shared" si="150"/>
        <v>20</v>
      </c>
      <c r="U1338" s="3">
        <v>-10</v>
      </c>
      <c r="V1338" s="3">
        <f t="shared" si="151"/>
        <v>66.333333333333329</v>
      </c>
    </row>
    <row r="1339" spans="1:22" x14ac:dyDescent="0.25">
      <c r="A1339">
        <v>9</v>
      </c>
      <c r="B1339">
        <v>8</v>
      </c>
      <c r="C1339">
        <v>6</v>
      </c>
      <c r="D1339">
        <v>7</v>
      </c>
      <c r="E1339">
        <v>3</v>
      </c>
      <c r="F1339">
        <v>2</v>
      </c>
      <c r="G1339">
        <v>5</v>
      </c>
      <c r="H1339">
        <v>4</v>
      </c>
      <c r="I1339">
        <v>1</v>
      </c>
      <c r="J1339">
        <v>66</v>
      </c>
      <c r="L1339">
        <f t="shared" si="144"/>
        <v>66.333333333333329</v>
      </c>
      <c r="N1339" s="3">
        <f t="shared" si="145"/>
        <v>9</v>
      </c>
      <c r="O1339" s="3">
        <f t="shared" si="146"/>
        <v>17.333333333333332</v>
      </c>
      <c r="P1339" s="3">
        <f t="shared" si="147"/>
        <v>7</v>
      </c>
      <c r="Q1339" s="3">
        <f t="shared" si="148"/>
        <v>36</v>
      </c>
      <c r="R1339" s="3">
        <f t="shared" si="149"/>
        <v>-2</v>
      </c>
      <c r="S1339" s="3">
        <v>-11</v>
      </c>
      <c r="T1339" s="3">
        <f t="shared" si="150"/>
        <v>20</v>
      </c>
      <c r="U1339" s="3">
        <v>-10</v>
      </c>
      <c r="V1339" s="3">
        <f t="shared" si="151"/>
        <v>66.333333333333329</v>
      </c>
    </row>
    <row r="1340" spans="1:22" x14ac:dyDescent="0.25">
      <c r="A1340">
        <v>9</v>
      </c>
      <c r="B1340">
        <v>8</v>
      </c>
      <c r="C1340">
        <v>3</v>
      </c>
      <c r="D1340">
        <v>6</v>
      </c>
      <c r="E1340">
        <v>2</v>
      </c>
      <c r="F1340">
        <v>7</v>
      </c>
      <c r="G1340">
        <v>5</v>
      </c>
      <c r="H1340">
        <v>4</v>
      </c>
      <c r="I1340">
        <v>1</v>
      </c>
      <c r="J1340">
        <v>66</v>
      </c>
      <c r="L1340">
        <f t="shared" si="144"/>
        <v>65.666666666666657</v>
      </c>
      <c r="N1340" s="3">
        <f t="shared" si="145"/>
        <v>9</v>
      </c>
      <c r="O1340" s="3">
        <f t="shared" si="146"/>
        <v>34.666666666666664</v>
      </c>
      <c r="P1340" s="3">
        <f t="shared" si="147"/>
        <v>6</v>
      </c>
      <c r="Q1340" s="3">
        <f t="shared" si="148"/>
        <v>24</v>
      </c>
      <c r="R1340" s="3">
        <f t="shared" si="149"/>
        <v>-7</v>
      </c>
      <c r="S1340" s="3">
        <v>-11</v>
      </c>
      <c r="T1340" s="3">
        <f t="shared" si="150"/>
        <v>20</v>
      </c>
      <c r="U1340" s="3">
        <v>-10</v>
      </c>
      <c r="V1340" s="3">
        <f t="shared" si="151"/>
        <v>65.666666666666657</v>
      </c>
    </row>
    <row r="1341" spans="1:22" x14ac:dyDescent="0.25">
      <c r="A1341">
        <v>2</v>
      </c>
      <c r="B1341">
        <v>3</v>
      </c>
      <c r="C1341">
        <v>8</v>
      </c>
      <c r="D1341">
        <v>9</v>
      </c>
      <c r="E1341">
        <v>4</v>
      </c>
      <c r="F1341">
        <v>7</v>
      </c>
      <c r="G1341">
        <v>5</v>
      </c>
      <c r="H1341">
        <v>6</v>
      </c>
      <c r="I1341">
        <v>1</v>
      </c>
      <c r="J1341">
        <v>66</v>
      </c>
      <c r="L1341">
        <f t="shared" si="144"/>
        <v>65.875</v>
      </c>
      <c r="N1341" s="3">
        <f t="shared" si="145"/>
        <v>2</v>
      </c>
      <c r="O1341" s="3">
        <f t="shared" si="146"/>
        <v>4.875</v>
      </c>
      <c r="P1341" s="3">
        <f t="shared" si="147"/>
        <v>9</v>
      </c>
      <c r="Q1341" s="3">
        <f t="shared" si="148"/>
        <v>48</v>
      </c>
      <c r="R1341" s="3">
        <f t="shared" si="149"/>
        <v>-7</v>
      </c>
      <c r="S1341" s="3">
        <v>-11</v>
      </c>
      <c r="T1341" s="3">
        <f t="shared" si="150"/>
        <v>30</v>
      </c>
      <c r="U1341" s="3">
        <v>-10</v>
      </c>
      <c r="V1341" s="3">
        <f t="shared" si="151"/>
        <v>65.875</v>
      </c>
    </row>
    <row r="1342" spans="1:22" x14ac:dyDescent="0.25">
      <c r="A1342">
        <v>2</v>
      </c>
      <c r="B1342">
        <v>3</v>
      </c>
      <c r="C1342">
        <v>7</v>
      </c>
      <c r="D1342">
        <v>9</v>
      </c>
      <c r="E1342">
        <v>4</v>
      </c>
      <c r="F1342">
        <v>8</v>
      </c>
      <c r="G1342">
        <v>5</v>
      </c>
      <c r="H1342">
        <v>6</v>
      </c>
      <c r="I1342">
        <v>1</v>
      </c>
      <c r="J1342">
        <v>66</v>
      </c>
      <c r="L1342">
        <f t="shared" si="144"/>
        <v>65.571428571428569</v>
      </c>
      <c r="N1342" s="3">
        <f t="shared" si="145"/>
        <v>2</v>
      </c>
      <c r="O1342" s="3">
        <f t="shared" si="146"/>
        <v>5.5714285714285712</v>
      </c>
      <c r="P1342" s="3">
        <f t="shared" si="147"/>
        <v>9</v>
      </c>
      <c r="Q1342" s="3">
        <f t="shared" si="148"/>
        <v>48</v>
      </c>
      <c r="R1342" s="3">
        <f t="shared" si="149"/>
        <v>-8</v>
      </c>
      <c r="S1342" s="3">
        <v>-11</v>
      </c>
      <c r="T1342" s="3">
        <f t="shared" si="150"/>
        <v>30</v>
      </c>
      <c r="U1342" s="3">
        <v>-10</v>
      </c>
      <c r="V1342" s="3">
        <f t="shared" si="151"/>
        <v>65.571428571428569</v>
      </c>
    </row>
    <row r="1343" spans="1:22" x14ac:dyDescent="0.25">
      <c r="A1343">
        <v>3</v>
      </c>
      <c r="B1343">
        <v>9</v>
      </c>
      <c r="C1343">
        <v>4</v>
      </c>
      <c r="D1343">
        <v>8</v>
      </c>
      <c r="E1343">
        <v>2</v>
      </c>
      <c r="F1343">
        <v>7</v>
      </c>
      <c r="G1343">
        <v>5</v>
      </c>
      <c r="H1343">
        <v>6</v>
      </c>
      <c r="I1343">
        <v>1</v>
      </c>
      <c r="J1343">
        <v>66</v>
      </c>
      <c r="L1343">
        <f t="shared" si="144"/>
        <v>66.25</v>
      </c>
      <c r="N1343" s="3">
        <f t="shared" si="145"/>
        <v>3</v>
      </c>
      <c r="O1343" s="3">
        <f t="shared" si="146"/>
        <v>29.25</v>
      </c>
      <c r="P1343" s="3">
        <f t="shared" si="147"/>
        <v>8</v>
      </c>
      <c r="Q1343" s="3">
        <f t="shared" si="148"/>
        <v>24</v>
      </c>
      <c r="R1343" s="3">
        <f t="shared" si="149"/>
        <v>-7</v>
      </c>
      <c r="S1343" s="3">
        <v>-11</v>
      </c>
      <c r="T1343" s="3">
        <f t="shared" si="150"/>
        <v>30</v>
      </c>
      <c r="U1343" s="3">
        <v>-10</v>
      </c>
      <c r="V1343" s="3">
        <f t="shared" si="151"/>
        <v>66.25</v>
      </c>
    </row>
    <row r="1344" spans="1:22" x14ac:dyDescent="0.25">
      <c r="A1344">
        <v>4</v>
      </c>
      <c r="B1344">
        <v>8</v>
      </c>
      <c r="C1344">
        <v>9</v>
      </c>
      <c r="D1344">
        <v>7</v>
      </c>
      <c r="E1344">
        <v>3</v>
      </c>
      <c r="F1344">
        <v>2</v>
      </c>
      <c r="G1344">
        <v>5</v>
      </c>
      <c r="H1344">
        <v>6</v>
      </c>
      <c r="I1344">
        <v>1</v>
      </c>
      <c r="J1344">
        <v>66</v>
      </c>
      <c r="L1344">
        <f t="shared" si="144"/>
        <v>65.555555555555557</v>
      </c>
      <c r="N1344" s="3">
        <f t="shared" si="145"/>
        <v>4</v>
      </c>
      <c r="O1344" s="3">
        <f t="shared" si="146"/>
        <v>11.555555555555555</v>
      </c>
      <c r="P1344" s="3">
        <f t="shared" si="147"/>
        <v>7</v>
      </c>
      <c r="Q1344" s="3">
        <f t="shared" si="148"/>
        <v>36</v>
      </c>
      <c r="R1344" s="3">
        <f t="shared" si="149"/>
        <v>-2</v>
      </c>
      <c r="S1344" s="3">
        <v>-11</v>
      </c>
      <c r="T1344" s="3">
        <f t="shared" si="150"/>
        <v>30</v>
      </c>
      <c r="U1344" s="3">
        <v>-10</v>
      </c>
      <c r="V1344" s="3">
        <f t="shared" si="151"/>
        <v>65.555555555555557</v>
      </c>
    </row>
    <row r="1345" spans="1:22" x14ac:dyDescent="0.25">
      <c r="A1345">
        <v>4</v>
      </c>
      <c r="B1345">
        <v>7</v>
      </c>
      <c r="C1345">
        <v>3</v>
      </c>
      <c r="D1345">
        <v>8</v>
      </c>
      <c r="E1345">
        <v>2</v>
      </c>
      <c r="F1345">
        <v>9</v>
      </c>
      <c r="G1345">
        <v>5</v>
      </c>
      <c r="H1345">
        <v>6</v>
      </c>
      <c r="I1345">
        <v>1</v>
      </c>
      <c r="J1345">
        <v>66</v>
      </c>
      <c r="L1345">
        <f t="shared" si="144"/>
        <v>66.333333333333329</v>
      </c>
      <c r="N1345" s="3">
        <f t="shared" si="145"/>
        <v>4</v>
      </c>
      <c r="O1345" s="3">
        <f t="shared" si="146"/>
        <v>30.333333333333332</v>
      </c>
      <c r="P1345" s="3">
        <f t="shared" si="147"/>
        <v>8</v>
      </c>
      <c r="Q1345" s="3">
        <f t="shared" si="148"/>
        <v>24</v>
      </c>
      <c r="R1345" s="3">
        <f t="shared" si="149"/>
        <v>-9</v>
      </c>
      <c r="S1345" s="3">
        <v>-11</v>
      </c>
      <c r="T1345" s="3">
        <f t="shared" si="150"/>
        <v>30</v>
      </c>
      <c r="U1345" s="3">
        <v>-10</v>
      </c>
      <c r="V1345" s="3">
        <f t="shared" si="151"/>
        <v>66.333333333333329</v>
      </c>
    </row>
    <row r="1346" spans="1:22" x14ac:dyDescent="0.25">
      <c r="A1346">
        <v>7</v>
      </c>
      <c r="B1346">
        <v>8</v>
      </c>
      <c r="C1346">
        <v>9</v>
      </c>
      <c r="D1346">
        <v>4</v>
      </c>
      <c r="E1346">
        <v>3</v>
      </c>
      <c r="F1346">
        <v>2</v>
      </c>
      <c r="G1346">
        <v>5</v>
      </c>
      <c r="H1346">
        <v>6</v>
      </c>
      <c r="I1346">
        <v>1</v>
      </c>
      <c r="J1346">
        <v>66</v>
      </c>
      <c r="L1346">
        <f t="shared" si="144"/>
        <v>65.555555555555557</v>
      </c>
      <c r="N1346" s="3">
        <f t="shared" si="145"/>
        <v>7</v>
      </c>
      <c r="O1346" s="3">
        <f t="shared" si="146"/>
        <v>11.555555555555555</v>
      </c>
      <c r="P1346" s="3">
        <f t="shared" si="147"/>
        <v>4</v>
      </c>
      <c r="Q1346" s="3">
        <f t="shared" si="148"/>
        <v>36</v>
      </c>
      <c r="R1346" s="3">
        <f t="shared" si="149"/>
        <v>-2</v>
      </c>
      <c r="S1346" s="3">
        <v>-11</v>
      </c>
      <c r="T1346" s="3">
        <f t="shared" si="150"/>
        <v>30</v>
      </c>
      <c r="U1346" s="3">
        <v>-10</v>
      </c>
      <c r="V1346" s="3">
        <f t="shared" si="151"/>
        <v>65.555555555555557</v>
      </c>
    </row>
    <row r="1347" spans="1:22" x14ac:dyDescent="0.25">
      <c r="A1347">
        <v>7</v>
      </c>
      <c r="B1347">
        <v>4</v>
      </c>
      <c r="C1347">
        <v>8</v>
      </c>
      <c r="D1347">
        <v>9</v>
      </c>
      <c r="E1347">
        <v>3</v>
      </c>
      <c r="F1347">
        <v>2</v>
      </c>
      <c r="G1347">
        <v>5</v>
      </c>
      <c r="H1347">
        <v>6</v>
      </c>
      <c r="I1347">
        <v>1</v>
      </c>
      <c r="J1347">
        <v>66</v>
      </c>
      <c r="L1347">
        <f t="shared" si="144"/>
        <v>65.5</v>
      </c>
      <c r="N1347" s="3">
        <f t="shared" si="145"/>
        <v>7</v>
      </c>
      <c r="O1347" s="3">
        <f t="shared" si="146"/>
        <v>6.5</v>
      </c>
      <c r="P1347" s="3">
        <f t="shared" si="147"/>
        <v>9</v>
      </c>
      <c r="Q1347" s="3">
        <f t="shared" si="148"/>
        <v>36</v>
      </c>
      <c r="R1347" s="3">
        <f t="shared" si="149"/>
        <v>-2</v>
      </c>
      <c r="S1347" s="3">
        <v>-11</v>
      </c>
      <c r="T1347" s="3">
        <f t="shared" si="150"/>
        <v>30</v>
      </c>
      <c r="U1347" s="3">
        <v>-10</v>
      </c>
      <c r="V1347" s="3">
        <f t="shared" si="151"/>
        <v>65.5</v>
      </c>
    </row>
    <row r="1348" spans="1:22" x14ac:dyDescent="0.25">
      <c r="A1348">
        <v>8</v>
      </c>
      <c r="B1348">
        <v>9</v>
      </c>
      <c r="C1348">
        <v>4</v>
      </c>
      <c r="D1348">
        <v>3</v>
      </c>
      <c r="E1348">
        <v>2</v>
      </c>
      <c r="F1348">
        <v>7</v>
      </c>
      <c r="G1348">
        <v>5</v>
      </c>
      <c r="H1348">
        <v>6</v>
      </c>
      <c r="I1348">
        <v>1</v>
      </c>
      <c r="J1348">
        <v>66</v>
      </c>
      <c r="L1348">
        <f t="shared" si="144"/>
        <v>66.25</v>
      </c>
      <c r="N1348" s="3">
        <f t="shared" si="145"/>
        <v>8</v>
      </c>
      <c r="O1348" s="3">
        <f t="shared" si="146"/>
        <v>29.25</v>
      </c>
      <c r="P1348" s="3">
        <f t="shared" si="147"/>
        <v>3</v>
      </c>
      <c r="Q1348" s="3">
        <f t="shared" si="148"/>
        <v>24</v>
      </c>
      <c r="R1348" s="3">
        <f t="shared" si="149"/>
        <v>-7</v>
      </c>
      <c r="S1348" s="3">
        <v>-11</v>
      </c>
      <c r="T1348" s="3">
        <f t="shared" si="150"/>
        <v>30</v>
      </c>
      <c r="U1348" s="3">
        <v>-10</v>
      </c>
      <c r="V1348" s="3">
        <f t="shared" si="151"/>
        <v>66.25</v>
      </c>
    </row>
    <row r="1349" spans="1:22" x14ac:dyDescent="0.25">
      <c r="A1349">
        <v>8</v>
      </c>
      <c r="B1349">
        <v>7</v>
      </c>
      <c r="C1349">
        <v>3</v>
      </c>
      <c r="D1349">
        <v>4</v>
      </c>
      <c r="E1349">
        <v>2</v>
      </c>
      <c r="F1349">
        <v>9</v>
      </c>
      <c r="G1349">
        <v>5</v>
      </c>
      <c r="H1349">
        <v>6</v>
      </c>
      <c r="I1349">
        <v>1</v>
      </c>
      <c r="J1349">
        <v>66</v>
      </c>
      <c r="L1349">
        <f t="shared" si="144"/>
        <v>66.333333333333329</v>
      </c>
      <c r="N1349" s="3">
        <f t="shared" si="145"/>
        <v>8</v>
      </c>
      <c r="O1349" s="3">
        <f t="shared" si="146"/>
        <v>30.333333333333332</v>
      </c>
      <c r="P1349" s="3">
        <f t="shared" si="147"/>
        <v>4</v>
      </c>
      <c r="Q1349" s="3">
        <f t="shared" si="148"/>
        <v>24</v>
      </c>
      <c r="R1349" s="3">
        <f t="shared" si="149"/>
        <v>-9</v>
      </c>
      <c r="S1349" s="3">
        <v>-11</v>
      </c>
      <c r="T1349" s="3">
        <f t="shared" si="150"/>
        <v>30</v>
      </c>
      <c r="U1349" s="3">
        <v>-10</v>
      </c>
      <c r="V1349" s="3">
        <f t="shared" si="151"/>
        <v>66.333333333333329</v>
      </c>
    </row>
    <row r="1350" spans="1:22" x14ac:dyDescent="0.25">
      <c r="A1350">
        <v>9</v>
      </c>
      <c r="B1350">
        <v>4</v>
      </c>
      <c r="C1350">
        <v>8</v>
      </c>
      <c r="D1350">
        <v>7</v>
      </c>
      <c r="E1350">
        <v>3</v>
      </c>
      <c r="F1350">
        <v>2</v>
      </c>
      <c r="G1350">
        <v>5</v>
      </c>
      <c r="H1350">
        <v>6</v>
      </c>
      <c r="I1350">
        <v>1</v>
      </c>
      <c r="J1350">
        <v>66</v>
      </c>
      <c r="L1350">
        <f t="shared" si="144"/>
        <v>65.5</v>
      </c>
      <c r="N1350" s="3">
        <f t="shared" si="145"/>
        <v>9</v>
      </c>
      <c r="O1350" s="3">
        <f t="shared" si="146"/>
        <v>6.5</v>
      </c>
      <c r="P1350" s="3">
        <f t="shared" si="147"/>
        <v>7</v>
      </c>
      <c r="Q1350" s="3">
        <f t="shared" si="148"/>
        <v>36</v>
      </c>
      <c r="R1350" s="3">
        <f t="shared" si="149"/>
        <v>-2</v>
      </c>
      <c r="S1350" s="3">
        <v>-11</v>
      </c>
      <c r="T1350" s="3">
        <f t="shared" si="150"/>
        <v>30</v>
      </c>
      <c r="U1350" s="3">
        <v>-10</v>
      </c>
      <c r="V1350" s="3">
        <f t="shared" si="151"/>
        <v>65.5</v>
      </c>
    </row>
    <row r="1351" spans="1:22" x14ac:dyDescent="0.25">
      <c r="A1351">
        <v>9</v>
      </c>
      <c r="B1351">
        <v>3</v>
      </c>
      <c r="C1351">
        <v>8</v>
      </c>
      <c r="D1351">
        <v>2</v>
      </c>
      <c r="E1351">
        <v>4</v>
      </c>
      <c r="F1351">
        <v>7</v>
      </c>
      <c r="G1351">
        <v>5</v>
      </c>
      <c r="H1351">
        <v>6</v>
      </c>
      <c r="I1351">
        <v>1</v>
      </c>
      <c r="J1351">
        <v>66</v>
      </c>
      <c r="L1351">
        <f t="shared" si="144"/>
        <v>65.875</v>
      </c>
      <c r="N1351" s="3">
        <f t="shared" si="145"/>
        <v>9</v>
      </c>
      <c r="O1351" s="3">
        <f t="shared" si="146"/>
        <v>4.875</v>
      </c>
      <c r="P1351" s="3">
        <f t="shared" si="147"/>
        <v>2</v>
      </c>
      <c r="Q1351" s="3">
        <f t="shared" si="148"/>
        <v>48</v>
      </c>
      <c r="R1351" s="3">
        <f t="shared" si="149"/>
        <v>-7</v>
      </c>
      <c r="S1351" s="3">
        <v>-11</v>
      </c>
      <c r="T1351" s="3">
        <f t="shared" si="150"/>
        <v>30</v>
      </c>
      <c r="U1351" s="3">
        <v>-10</v>
      </c>
      <c r="V1351" s="3">
        <f t="shared" si="151"/>
        <v>65.875</v>
      </c>
    </row>
    <row r="1352" spans="1:22" x14ac:dyDescent="0.25">
      <c r="A1352">
        <v>9</v>
      </c>
      <c r="B1352">
        <v>3</v>
      </c>
      <c r="C1352">
        <v>7</v>
      </c>
      <c r="D1352">
        <v>2</v>
      </c>
      <c r="E1352">
        <v>4</v>
      </c>
      <c r="F1352">
        <v>8</v>
      </c>
      <c r="G1352">
        <v>5</v>
      </c>
      <c r="H1352">
        <v>6</v>
      </c>
      <c r="I1352">
        <v>1</v>
      </c>
      <c r="J1352">
        <v>66</v>
      </c>
      <c r="L1352">
        <f t="shared" si="144"/>
        <v>65.571428571428569</v>
      </c>
      <c r="N1352" s="3">
        <f t="shared" si="145"/>
        <v>9</v>
      </c>
      <c r="O1352" s="3">
        <f t="shared" si="146"/>
        <v>5.5714285714285712</v>
      </c>
      <c r="P1352" s="3">
        <f t="shared" si="147"/>
        <v>2</v>
      </c>
      <c r="Q1352" s="3">
        <f t="shared" si="148"/>
        <v>48</v>
      </c>
      <c r="R1352" s="3">
        <f t="shared" si="149"/>
        <v>-8</v>
      </c>
      <c r="S1352" s="3">
        <v>-11</v>
      </c>
      <c r="T1352" s="3">
        <f t="shared" si="150"/>
        <v>30</v>
      </c>
      <c r="U1352" s="3">
        <v>-10</v>
      </c>
      <c r="V1352" s="3">
        <f t="shared" si="151"/>
        <v>65.571428571428569</v>
      </c>
    </row>
    <row r="1353" spans="1:22" x14ac:dyDescent="0.25">
      <c r="A1353">
        <v>2</v>
      </c>
      <c r="B1353">
        <v>8</v>
      </c>
      <c r="C1353">
        <v>9</v>
      </c>
      <c r="D1353">
        <v>6</v>
      </c>
      <c r="E1353">
        <v>3</v>
      </c>
      <c r="F1353">
        <v>4</v>
      </c>
      <c r="G1353">
        <v>5</v>
      </c>
      <c r="H1353">
        <v>7</v>
      </c>
      <c r="I1353">
        <v>1</v>
      </c>
      <c r="J1353">
        <v>66</v>
      </c>
      <c r="L1353">
        <f t="shared" si="144"/>
        <v>65.555555555555557</v>
      </c>
      <c r="N1353" s="3">
        <f t="shared" si="145"/>
        <v>2</v>
      </c>
      <c r="O1353" s="3">
        <f t="shared" si="146"/>
        <v>11.555555555555555</v>
      </c>
      <c r="P1353" s="3">
        <f t="shared" si="147"/>
        <v>6</v>
      </c>
      <c r="Q1353" s="3">
        <f t="shared" si="148"/>
        <v>36</v>
      </c>
      <c r="R1353" s="3">
        <f t="shared" si="149"/>
        <v>-4</v>
      </c>
      <c r="S1353" s="3">
        <v>-11</v>
      </c>
      <c r="T1353" s="3">
        <f t="shared" si="150"/>
        <v>35</v>
      </c>
      <c r="U1353" s="3">
        <v>-10</v>
      </c>
      <c r="V1353" s="3">
        <f t="shared" si="151"/>
        <v>65.555555555555557</v>
      </c>
    </row>
    <row r="1354" spans="1:22" x14ac:dyDescent="0.25">
      <c r="A1354">
        <v>2</v>
      </c>
      <c r="B1354">
        <v>3</v>
      </c>
      <c r="C1354">
        <v>9</v>
      </c>
      <c r="D1354">
        <v>6</v>
      </c>
      <c r="E1354">
        <v>4</v>
      </c>
      <c r="F1354">
        <v>8</v>
      </c>
      <c r="G1354">
        <v>5</v>
      </c>
      <c r="H1354">
        <v>7</v>
      </c>
      <c r="I1354">
        <v>1</v>
      </c>
      <c r="J1354">
        <v>66</v>
      </c>
      <c r="L1354">
        <f t="shared" si="144"/>
        <v>66.333333333333329</v>
      </c>
      <c r="N1354" s="3">
        <f t="shared" si="145"/>
        <v>2</v>
      </c>
      <c r="O1354" s="3">
        <f t="shared" si="146"/>
        <v>4.333333333333333</v>
      </c>
      <c r="P1354" s="3">
        <f t="shared" si="147"/>
        <v>6</v>
      </c>
      <c r="Q1354" s="3">
        <f t="shared" si="148"/>
        <v>48</v>
      </c>
      <c r="R1354" s="3">
        <f t="shared" si="149"/>
        <v>-8</v>
      </c>
      <c r="S1354" s="3">
        <v>-11</v>
      </c>
      <c r="T1354" s="3">
        <f t="shared" si="150"/>
        <v>35</v>
      </c>
      <c r="U1354" s="3">
        <v>-10</v>
      </c>
      <c r="V1354" s="3">
        <f t="shared" si="151"/>
        <v>66.333333333333329</v>
      </c>
    </row>
    <row r="1355" spans="1:22" x14ac:dyDescent="0.25">
      <c r="A1355">
        <v>2</v>
      </c>
      <c r="B1355">
        <v>3</v>
      </c>
      <c r="C1355">
        <v>8</v>
      </c>
      <c r="D1355">
        <v>6</v>
      </c>
      <c r="E1355">
        <v>4</v>
      </c>
      <c r="F1355">
        <v>9</v>
      </c>
      <c r="G1355">
        <v>5</v>
      </c>
      <c r="H1355">
        <v>7</v>
      </c>
      <c r="I1355">
        <v>1</v>
      </c>
      <c r="J1355">
        <v>66</v>
      </c>
      <c r="L1355">
        <f t="shared" si="144"/>
        <v>65.875</v>
      </c>
      <c r="N1355" s="3">
        <f t="shared" si="145"/>
        <v>2</v>
      </c>
      <c r="O1355" s="3">
        <f t="shared" si="146"/>
        <v>4.875</v>
      </c>
      <c r="P1355" s="3">
        <f t="shared" si="147"/>
        <v>6</v>
      </c>
      <c r="Q1355" s="3">
        <f t="shared" si="148"/>
        <v>48</v>
      </c>
      <c r="R1355" s="3">
        <f t="shared" si="149"/>
        <v>-9</v>
      </c>
      <c r="S1355" s="3">
        <v>-11</v>
      </c>
      <c r="T1355" s="3">
        <f t="shared" si="150"/>
        <v>35</v>
      </c>
      <c r="U1355" s="3">
        <v>-10</v>
      </c>
      <c r="V1355" s="3">
        <f t="shared" si="151"/>
        <v>65.875</v>
      </c>
    </row>
    <row r="1356" spans="1:22" x14ac:dyDescent="0.25">
      <c r="A1356">
        <v>3</v>
      </c>
      <c r="B1356">
        <v>2</v>
      </c>
      <c r="C1356">
        <v>9</v>
      </c>
      <c r="D1356">
        <v>6</v>
      </c>
      <c r="E1356">
        <v>4</v>
      </c>
      <c r="F1356">
        <v>8</v>
      </c>
      <c r="G1356">
        <v>5</v>
      </c>
      <c r="H1356">
        <v>7</v>
      </c>
      <c r="I1356">
        <v>1</v>
      </c>
      <c r="J1356">
        <v>66</v>
      </c>
      <c r="L1356">
        <f t="shared" si="144"/>
        <v>65.888888888888886</v>
      </c>
      <c r="N1356" s="3">
        <f t="shared" si="145"/>
        <v>3</v>
      </c>
      <c r="O1356" s="3">
        <f t="shared" si="146"/>
        <v>2.8888888888888888</v>
      </c>
      <c r="P1356" s="3">
        <f t="shared" si="147"/>
        <v>6</v>
      </c>
      <c r="Q1356" s="3">
        <f t="shared" si="148"/>
        <v>48</v>
      </c>
      <c r="R1356" s="3">
        <f t="shared" si="149"/>
        <v>-8</v>
      </c>
      <c r="S1356" s="3">
        <v>-11</v>
      </c>
      <c r="T1356" s="3">
        <f t="shared" si="150"/>
        <v>35</v>
      </c>
      <c r="U1356" s="3">
        <v>-10</v>
      </c>
      <c r="V1356" s="3">
        <f t="shared" si="151"/>
        <v>65.888888888888886</v>
      </c>
    </row>
    <row r="1357" spans="1:22" x14ac:dyDescent="0.25">
      <c r="A1357">
        <v>6</v>
      </c>
      <c r="B1357">
        <v>8</v>
      </c>
      <c r="C1357">
        <v>9</v>
      </c>
      <c r="D1357">
        <v>2</v>
      </c>
      <c r="E1357">
        <v>3</v>
      </c>
      <c r="F1357">
        <v>4</v>
      </c>
      <c r="G1357">
        <v>5</v>
      </c>
      <c r="H1357">
        <v>7</v>
      </c>
      <c r="I1357">
        <v>1</v>
      </c>
      <c r="J1357">
        <v>66</v>
      </c>
      <c r="L1357">
        <f t="shared" si="144"/>
        <v>65.555555555555557</v>
      </c>
      <c r="N1357" s="3">
        <f t="shared" si="145"/>
        <v>6</v>
      </c>
      <c r="O1357" s="3">
        <f t="shared" si="146"/>
        <v>11.555555555555555</v>
      </c>
      <c r="P1357" s="3">
        <f t="shared" si="147"/>
        <v>2</v>
      </c>
      <c r="Q1357" s="3">
        <f t="shared" si="148"/>
        <v>36</v>
      </c>
      <c r="R1357" s="3">
        <f t="shared" si="149"/>
        <v>-4</v>
      </c>
      <c r="S1357" s="3">
        <v>-11</v>
      </c>
      <c r="T1357" s="3">
        <f t="shared" si="150"/>
        <v>35</v>
      </c>
      <c r="U1357" s="3">
        <v>-10</v>
      </c>
      <c r="V1357" s="3">
        <f t="shared" si="151"/>
        <v>65.555555555555557</v>
      </c>
    </row>
    <row r="1358" spans="1:22" x14ac:dyDescent="0.25">
      <c r="A1358">
        <v>6</v>
      </c>
      <c r="B1358">
        <v>3</v>
      </c>
      <c r="C1358">
        <v>9</v>
      </c>
      <c r="D1358">
        <v>2</v>
      </c>
      <c r="E1358">
        <v>4</v>
      </c>
      <c r="F1358">
        <v>8</v>
      </c>
      <c r="G1358">
        <v>5</v>
      </c>
      <c r="H1358">
        <v>7</v>
      </c>
      <c r="I1358">
        <v>1</v>
      </c>
      <c r="J1358">
        <v>66</v>
      </c>
      <c r="L1358">
        <f t="shared" si="144"/>
        <v>66.333333333333329</v>
      </c>
      <c r="N1358" s="3">
        <f t="shared" si="145"/>
        <v>6</v>
      </c>
      <c r="O1358" s="3">
        <f t="shared" si="146"/>
        <v>4.333333333333333</v>
      </c>
      <c r="P1358" s="3">
        <f t="shared" si="147"/>
        <v>2</v>
      </c>
      <c r="Q1358" s="3">
        <f t="shared" si="148"/>
        <v>48</v>
      </c>
      <c r="R1358" s="3">
        <f t="shared" si="149"/>
        <v>-8</v>
      </c>
      <c r="S1358" s="3">
        <v>-11</v>
      </c>
      <c r="T1358" s="3">
        <f t="shared" si="150"/>
        <v>35</v>
      </c>
      <c r="U1358" s="3">
        <v>-10</v>
      </c>
      <c r="V1358" s="3">
        <f t="shared" si="151"/>
        <v>66.333333333333329</v>
      </c>
    </row>
    <row r="1359" spans="1:22" x14ac:dyDescent="0.25">
      <c r="A1359">
        <v>6</v>
      </c>
      <c r="B1359">
        <v>2</v>
      </c>
      <c r="C1359">
        <v>9</v>
      </c>
      <c r="D1359">
        <v>3</v>
      </c>
      <c r="E1359">
        <v>4</v>
      </c>
      <c r="F1359">
        <v>8</v>
      </c>
      <c r="G1359">
        <v>5</v>
      </c>
      <c r="H1359">
        <v>7</v>
      </c>
      <c r="I1359">
        <v>1</v>
      </c>
      <c r="J1359">
        <v>66</v>
      </c>
      <c r="L1359">
        <f t="shared" si="144"/>
        <v>65.888888888888886</v>
      </c>
      <c r="N1359" s="3">
        <f t="shared" si="145"/>
        <v>6</v>
      </c>
      <c r="O1359" s="3">
        <f t="shared" si="146"/>
        <v>2.8888888888888888</v>
      </c>
      <c r="P1359" s="3">
        <f t="shared" si="147"/>
        <v>3</v>
      </c>
      <c r="Q1359" s="3">
        <f t="shared" si="148"/>
        <v>48</v>
      </c>
      <c r="R1359" s="3">
        <f t="shared" si="149"/>
        <v>-8</v>
      </c>
      <c r="S1359" s="3">
        <v>-11</v>
      </c>
      <c r="T1359" s="3">
        <f t="shared" si="150"/>
        <v>35</v>
      </c>
      <c r="U1359" s="3">
        <v>-10</v>
      </c>
      <c r="V1359" s="3">
        <f t="shared" si="151"/>
        <v>65.888888888888886</v>
      </c>
    </row>
    <row r="1360" spans="1:22" x14ac:dyDescent="0.25">
      <c r="A1360">
        <v>6</v>
      </c>
      <c r="B1360">
        <v>3</v>
      </c>
      <c r="C1360">
        <v>8</v>
      </c>
      <c r="D1360">
        <v>2</v>
      </c>
      <c r="E1360">
        <v>4</v>
      </c>
      <c r="F1360">
        <v>9</v>
      </c>
      <c r="G1360">
        <v>5</v>
      </c>
      <c r="H1360">
        <v>7</v>
      </c>
      <c r="I1360">
        <v>1</v>
      </c>
      <c r="J1360">
        <v>66</v>
      </c>
      <c r="L1360">
        <f t="shared" si="144"/>
        <v>65.875</v>
      </c>
      <c r="N1360" s="3">
        <f t="shared" si="145"/>
        <v>6</v>
      </c>
      <c r="O1360" s="3">
        <f t="shared" si="146"/>
        <v>4.875</v>
      </c>
      <c r="P1360" s="3">
        <f t="shared" si="147"/>
        <v>2</v>
      </c>
      <c r="Q1360" s="3">
        <f t="shared" si="148"/>
        <v>48</v>
      </c>
      <c r="R1360" s="3">
        <f t="shared" si="149"/>
        <v>-9</v>
      </c>
      <c r="S1360" s="3">
        <v>-11</v>
      </c>
      <c r="T1360" s="3">
        <f t="shared" si="150"/>
        <v>35</v>
      </c>
      <c r="U1360" s="3">
        <v>-10</v>
      </c>
      <c r="V1360" s="3">
        <f t="shared" si="151"/>
        <v>65.875</v>
      </c>
    </row>
    <row r="1361" spans="1:22" x14ac:dyDescent="0.25">
      <c r="A1361">
        <v>3</v>
      </c>
      <c r="B1361">
        <v>2</v>
      </c>
      <c r="C1361">
        <v>7</v>
      </c>
      <c r="D1361">
        <v>5</v>
      </c>
      <c r="E1361">
        <v>6</v>
      </c>
      <c r="F1361">
        <v>1</v>
      </c>
      <c r="G1361">
        <v>4</v>
      </c>
      <c r="H1361">
        <v>8</v>
      </c>
      <c r="I1361">
        <v>9</v>
      </c>
      <c r="J1361">
        <v>66</v>
      </c>
      <c r="L1361">
        <f t="shared" si="144"/>
        <v>65.26984126984128</v>
      </c>
      <c r="N1361" s="3">
        <f t="shared" si="145"/>
        <v>3</v>
      </c>
      <c r="O1361" s="3">
        <f t="shared" si="146"/>
        <v>3.7142857142857144</v>
      </c>
      <c r="P1361" s="3">
        <f t="shared" si="147"/>
        <v>5</v>
      </c>
      <c r="Q1361" s="3">
        <f t="shared" si="148"/>
        <v>72</v>
      </c>
      <c r="R1361" s="3">
        <f t="shared" si="149"/>
        <v>-1</v>
      </c>
      <c r="S1361" s="3">
        <v>-11</v>
      </c>
      <c r="T1361" s="3">
        <f t="shared" si="150"/>
        <v>3.5555555555555554</v>
      </c>
      <c r="U1361" s="3">
        <v>-10</v>
      </c>
      <c r="V1361" s="3">
        <f t="shared" si="151"/>
        <v>65.26984126984128</v>
      </c>
    </row>
    <row r="1362" spans="1:22" x14ac:dyDescent="0.25">
      <c r="A1362">
        <v>3</v>
      </c>
      <c r="B1362">
        <v>5</v>
      </c>
      <c r="C1362">
        <v>7</v>
      </c>
      <c r="D1362">
        <v>1</v>
      </c>
      <c r="E1362">
        <v>6</v>
      </c>
      <c r="F1362">
        <v>2</v>
      </c>
      <c r="G1362">
        <v>4</v>
      </c>
      <c r="H1362">
        <v>8</v>
      </c>
      <c r="I1362">
        <v>9</v>
      </c>
      <c r="J1362">
        <v>66</v>
      </c>
      <c r="L1362">
        <f t="shared" si="144"/>
        <v>65.841269841269849</v>
      </c>
      <c r="N1362" s="3">
        <f t="shared" si="145"/>
        <v>3</v>
      </c>
      <c r="O1362" s="3">
        <f t="shared" si="146"/>
        <v>9.2857142857142865</v>
      </c>
      <c r="P1362" s="3">
        <f t="shared" si="147"/>
        <v>1</v>
      </c>
      <c r="Q1362" s="3">
        <f t="shared" si="148"/>
        <v>72</v>
      </c>
      <c r="R1362" s="3">
        <f t="shared" si="149"/>
        <v>-2</v>
      </c>
      <c r="S1362" s="3">
        <v>-11</v>
      </c>
      <c r="T1362" s="3">
        <f t="shared" si="150"/>
        <v>3.5555555555555554</v>
      </c>
      <c r="U1362" s="3">
        <v>-10</v>
      </c>
      <c r="V1362" s="3">
        <f t="shared" si="151"/>
        <v>65.841269841269849</v>
      </c>
    </row>
    <row r="1363" spans="1:22" x14ac:dyDescent="0.25">
      <c r="A1363">
        <v>3</v>
      </c>
      <c r="B1363">
        <v>1</v>
      </c>
      <c r="C1363">
        <v>5</v>
      </c>
      <c r="D1363">
        <v>7</v>
      </c>
      <c r="E1363">
        <v>6</v>
      </c>
      <c r="F1363">
        <v>2</v>
      </c>
      <c r="G1363">
        <v>4</v>
      </c>
      <c r="H1363">
        <v>8</v>
      </c>
      <c r="I1363">
        <v>9</v>
      </c>
      <c r="J1363">
        <v>66</v>
      </c>
      <c r="L1363">
        <f t="shared" si="144"/>
        <v>65.155555555555551</v>
      </c>
      <c r="N1363" s="3">
        <f t="shared" si="145"/>
        <v>3</v>
      </c>
      <c r="O1363" s="3">
        <f t="shared" si="146"/>
        <v>2.6</v>
      </c>
      <c r="P1363" s="3">
        <f t="shared" si="147"/>
        <v>7</v>
      </c>
      <c r="Q1363" s="3">
        <f t="shared" si="148"/>
        <v>72</v>
      </c>
      <c r="R1363" s="3">
        <f t="shared" si="149"/>
        <v>-2</v>
      </c>
      <c r="S1363" s="3">
        <v>-11</v>
      </c>
      <c r="T1363" s="3">
        <f t="shared" si="150"/>
        <v>3.5555555555555554</v>
      </c>
      <c r="U1363" s="3">
        <v>-10</v>
      </c>
      <c r="V1363" s="3">
        <f t="shared" si="151"/>
        <v>65.155555555555551</v>
      </c>
    </row>
    <row r="1364" spans="1:22" x14ac:dyDescent="0.25">
      <c r="A1364">
        <v>5</v>
      </c>
      <c r="B1364">
        <v>2</v>
      </c>
      <c r="C1364">
        <v>7</v>
      </c>
      <c r="D1364">
        <v>3</v>
      </c>
      <c r="E1364">
        <v>6</v>
      </c>
      <c r="F1364">
        <v>1</v>
      </c>
      <c r="G1364">
        <v>4</v>
      </c>
      <c r="H1364">
        <v>8</v>
      </c>
      <c r="I1364">
        <v>9</v>
      </c>
      <c r="J1364">
        <v>66</v>
      </c>
      <c r="L1364">
        <f t="shared" si="144"/>
        <v>65.26984126984128</v>
      </c>
      <c r="N1364" s="3">
        <f t="shared" si="145"/>
        <v>5</v>
      </c>
      <c r="O1364" s="3">
        <f t="shared" si="146"/>
        <v>3.7142857142857144</v>
      </c>
      <c r="P1364" s="3">
        <f t="shared" si="147"/>
        <v>3</v>
      </c>
      <c r="Q1364" s="3">
        <f t="shared" si="148"/>
        <v>72</v>
      </c>
      <c r="R1364" s="3">
        <f t="shared" si="149"/>
        <v>-1</v>
      </c>
      <c r="S1364" s="3">
        <v>-11</v>
      </c>
      <c r="T1364" s="3">
        <f t="shared" si="150"/>
        <v>3.5555555555555554</v>
      </c>
      <c r="U1364" s="3">
        <v>-10</v>
      </c>
      <c r="V1364" s="3">
        <f t="shared" si="151"/>
        <v>65.26984126984128</v>
      </c>
    </row>
    <row r="1365" spans="1:22" x14ac:dyDescent="0.25">
      <c r="A1365">
        <v>7</v>
      </c>
      <c r="B1365">
        <v>1</v>
      </c>
      <c r="C1365">
        <v>5</v>
      </c>
      <c r="D1365">
        <v>3</v>
      </c>
      <c r="E1365">
        <v>6</v>
      </c>
      <c r="F1365">
        <v>2</v>
      </c>
      <c r="G1365">
        <v>4</v>
      </c>
      <c r="H1365">
        <v>8</v>
      </c>
      <c r="I1365">
        <v>9</v>
      </c>
      <c r="J1365">
        <v>66</v>
      </c>
      <c r="L1365">
        <f t="shared" si="144"/>
        <v>65.155555555555551</v>
      </c>
      <c r="N1365" s="3">
        <f t="shared" si="145"/>
        <v>7</v>
      </c>
      <c r="O1365" s="3">
        <f t="shared" si="146"/>
        <v>2.6</v>
      </c>
      <c r="P1365" s="3">
        <f t="shared" si="147"/>
        <v>3</v>
      </c>
      <c r="Q1365" s="3">
        <f t="shared" si="148"/>
        <v>72</v>
      </c>
      <c r="R1365" s="3">
        <f t="shared" si="149"/>
        <v>-2</v>
      </c>
      <c r="S1365" s="3">
        <v>-11</v>
      </c>
      <c r="T1365" s="3">
        <f t="shared" si="150"/>
        <v>3.5555555555555554</v>
      </c>
      <c r="U1365" s="3">
        <v>-10</v>
      </c>
      <c r="V1365" s="3">
        <f t="shared" si="151"/>
        <v>65.155555555555551</v>
      </c>
    </row>
    <row r="1366" spans="1:22" x14ac:dyDescent="0.25">
      <c r="A1366">
        <v>3</v>
      </c>
      <c r="B1366">
        <v>7</v>
      </c>
      <c r="C1366">
        <v>9</v>
      </c>
      <c r="D1366">
        <v>4</v>
      </c>
      <c r="E1366">
        <v>5</v>
      </c>
      <c r="F1366">
        <v>6</v>
      </c>
      <c r="G1366">
        <v>8</v>
      </c>
      <c r="H1366">
        <v>2</v>
      </c>
      <c r="I1366">
        <v>1</v>
      </c>
      <c r="J1366">
        <v>66</v>
      </c>
      <c r="L1366">
        <f t="shared" si="144"/>
        <v>66.111111111111114</v>
      </c>
      <c r="N1366" s="3">
        <f t="shared" si="145"/>
        <v>3</v>
      </c>
      <c r="O1366" s="3">
        <f t="shared" si="146"/>
        <v>10.111111111111111</v>
      </c>
      <c r="P1366" s="3">
        <f t="shared" si="147"/>
        <v>4</v>
      </c>
      <c r="Q1366" s="3">
        <f t="shared" si="148"/>
        <v>60</v>
      </c>
      <c r="R1366" s="3">
        <f t="shared" si="149"/>
        <v>-6</v>
      </c>
      <c r="S1366" s="3">
        <v>-11</v>
      </c>
      <c r="T1366" s="3">
        <f t="shared" si="150"/>
        <v>16</v>
      </c>
      <c r="U1366" s="3">
        <v>-10</v>
      </c>
      <c r="V1366" s="3">
        <f t="shared" si="151"/>
        <v>66.111111111111114</v>
      </c>
    </row>
    <row r="1367" spans="1:22" x14ac:dyDescent="0.25">
      <c r="A1367">
        <v>4</v>
      </c>
      <c r="B1367">
        <v>7</v>
      </c>
      <c r="C1367">
        <v>9</v>
      </c>
      <c r="D1367">
        <v>3</v>
      </c>
      <c r="E1367">
        <v>5</v>
      </c>
      <c r="F1367">
        <v>6</v>
      </c>
      <c r="G1367">
        <v>8</v>
      </c>
      <c r="H1367">
        <v>2</v>
      </c>
      <c r="I1367">
        <v>1</v>
      </c>
      <c r="J1367">
        <v>66</v>
      </c>
      <c r="L1367">
        <f t="shared" si="144"/>
        <v>66.111111111111114</v>
      </c>
      <c r="N1367" s="3">
        <f t="shared" si="145"/>
        <v>4</v>
      </c>
      <c r="O1367" s="3">
        <f t="shared" si="146"/>
        <v>10.111111111111111</v>
      </c>
      <c r="P1367" s="3">
        <f t="shared" si="147"/>
        <v>3</v>
      </c>
      <c r="Q1367" s="3">
        <f t="shared" si="148"/>
        <v>60</v>
      </c>
      <c r="R1367" s="3">
        <f t="shared" si="149"/>
        <v>-6</v>
      </c>
      <c r="S1367" s="3">
        <v>-11</v>
      </c>
      <c r="T1367" s="3">
        <f t="shared" si="150"/>
        <v>16</v>
      </c>
      <c r="U1367" s="3">
        <v>-10</v>
      </c>
      <c r="V1367" s="3">
        <f t="shared" si="151"/>
        <v>66.111111111111114</v>
      </c>
    </row>
    <row r="1368" spans="1:22" x14ac:dyDescent="0.25">
      <c r="A1368">
        <v>5</v>
      </c>
      <c r="B1368">
        <v>9</v>
      </c>
      <c r="C1368">
        <v>4</v>
      </c>
      <c r="D1368">
        <v>7</v>
      </c>
      <c r="E1368">
        <v>3</v>
      </c>
      <c r="F1368">
        <v>6</v>
      </c>
      <c r="G1368">
        <v>8</v>
      </c>
      <c r="H1368">
        <v>2</v>
      </c>
      <c r="I1368">
        <v>1</v>
      </c>
      <c r="J1368">
        <v>66</v>
      </c>
      <c r="L1368">
        <f t="shared" si="144"/>
        <v>66.25</v>
      </c>
      <c r="N1368" s="3">
        <f t="shared" si="145"/>
        <v>5</v>
      </c>
      <c r="O1368" s="3">
        <f t="shared" si="146"/>
        <v>29.25</v>
      </c>
      <c r="P1368" s="3">
        <f t="shared" si="147"/>
        <v>7</v>
      </c>
      <c r="Q1368" s="3">
        <f t="shared" si="148"/>
        <v>36</v>
      </c>
      <c r="R1368" s="3">
        <f t="shared" si="149"/>
        <v>-6</v>
      </c>
      <c r="S1368" s="3">
        <v>-11</v>
      </c>
      <c r="T1368" s="3">
        <f t="shared" si="150"/>
        <v>16</v>
      </c>
      <c r="U1368" s="3">
        <v>-10</v>
      </c>
      <c r="V1368" s="3">
        <f t="shared" si="151"/>
        <v>66.25</v>
      </c>
    </row>
    <row r="1369" spans="1:22" x14ac:dyDescent="0.25">
      <c r="A1369">
        <v>7</v>
      </c>
      <c r="B1369">
        <v>9</v>
      </c>
      <c r="C1369">
        <v>4</v>
      </c>
      <c r="D1369">
        <v>5</v>
      </c>
      <c r="E1369">
        <v>3</v>
      </c>
      <c r="F1369">
        <v>6</v>
      </c>
      <c r="G1369">
        <v>8</v>
      </c>
      <c r="H1369">
        <v>2</v>
      </c>
      <c r="I1369">
        <v>1</v>
      </c>
      <c r="J1369">
        <v>66</v>
      </c>
      <c r="L1369">
        <f t="shared" si="144"/>
        <v>66.25</v>
      </c>
      <c r="N1369" s="3">
        <f t="shared" si="145"/>
        <v>7</v>
      </c>
      <c r="O1369" s="3">
        <f t="shared" si="146"/>
        <v>29.25</v>
      </c>
      <c r="P1369" s="3">
        <f t="shared" si="147"/>
        <v>5</v>
      </c>
      <c r="Q1369" s="3">
        <f t="shared" si="148"/>
        <v>36</v>
      </c>
      <c r="R1369" s="3">
        <f t="shared" si="149"/>
        <v>-6</v>
      </c>
      <c r="S1369" s="3">
        <v>-11</v>
      </c>
      <c r="T1369" s="3">
        <f t="shared" si="150"/>
        <v>16</v>
      </c>
      <c r="U1369" s="3">
        <v>-10</v>
      </c>
      <c r="V1369" s="3">
        <f t="shared" si="151"/>
        <v>66.25</v>
      </c>
    </row>
    <row r="1370" spans="1:22" x14ac:dyDescent="0.25">
      <c r="A1370">
        <v>2</v>
      </c>
      <c r="B1370">
        <v>5</v>
      </c>
      <c r="C1370">
        <v>6</v>
      </c>
      <c r="D1370">
        <v>9</v>
      </c>
      <c r="E1370">
        <v>4</v>
      </c>
      <c r="F1370">
        <v>7</v>
      </c>
      <c r="G1370">
        <v>8</v>
      </c>
      <c r="H1370">
        <v>3</v>
      </c>
      <c r="I1370">
        <v>1</v>
      </c>
      <c r="J1370">
        <v>66</v>
      </c>
      <c r="L1370">
        <f t="shared" ref="L1370:L1433" si="152">A1370+13*B1370/C1370+D1370+12*E1370-F1370-11+G1370*H1370/I1370-10</f>
        <v>65.833333333333343</v>
      </c>
      <c r="N1370" s="3">
        <f t="shared" ref="N1370:N1433" si="153">A1370</f>
        <v>2</v>
      </c>
      <c r="O1370" s="3">
        <f t="shared" ref="O1370:O1433" si="154">13*B1370/C1370</f>
        <v>10.833333333333334</v>
      </c>
      <c r="P1370" s="3">
        <f t="shared" ref="P1370:P1433" si="155">D1370</f>
        <v>9</v>
      </c>
      <c r="Q1370" s="3">
        <f t="shared" ref="Q1370:Q1433" si="156">12*E1370</f>
        <v>48</v>
      </c>
      <c r="R1370" s="3">
        <f t="shared" ref="R1370:R1433" si="157">-1*F1370</f>
        <v>-7</v>
      </c>
      <c r="S1370" s="3">
        <v>-11</v>
      </c>
      <c r="T1370" s="3">
        <f t="shared" ref="T1370:T1433" si="158">G1370*H1370/I1370</f>
        <v>24</v>
      </c>
      <c r="U1370" s="3">
        <v>-10</v>
      </c>
      <c r="V1370" s="3">
        <f t="shared" ref="V1370:V1433" si="159">SUM(N1370:U1370)</f>
        <v>65.833333333333343</v>
      </c>
    </row>
    <row r="1371" spans="1:22" x14ac:dyDescent="0.25">
      <c r="A1371">
        <v>7</v>
      </c>
      <c r="B1371">
        <v>2</v>
      </c>
      <c r="C1371">
        <v>6</v>
      </c>
      <c r="D1371">
        <v>9</v>
      </c>
      <c r="E1371">
        <v>4</v>
      </c>
      <c r="F1371">
        <v>5</v>
      </c>
      <c r="G1371">
        <v>8</v>
      </c>
      <c r="H1371">
        <v>3</v>
      </c>
      <c r="I1371">
        <v>1</v>
      </c>
      <c r="J1371">
        <v>66</v>
      </c>
      <c r="L1371">
        <f t="shared" si="152"/>
        <v>66.333333333333329</v>
      </c>
      <c r="N1371" s="3">
        <f t="shared" si="153"/>
        <v>7</v>
      </c>
      <c r="O1371" s="3">
        <f t="shared" si="154"/>
        <v>4.333333333333333</v>
      </c>
      <c r="P1371" s="3">
        <f t="shared" si="155"/>
        <v>9</v>
      </c>
      <c r="Q1371" s="3">
        <f t="shared" si="156"/>
        <v>48</v>
      </c>
      <c r="R1371" s="3">
        <f t="shared" si="157"/>
        <v>-5</v>
      </c>
      <c r="S1371" s="3">
        <v>-11</v>
      </c>
      <c r="T1371" s="3">
        <f t="shared" si="158"/>
        <v>24</v>
      </c>
      <c r="U1371" s="3">
        <v>-10</v>
      </c>
      <c r="V1371" s="3">
        <f t="shared" si="159"/>
        <v>66.333333333333329</v>
      </c>
    </row>
    <row r="1372" spans="1:22" x14ac:dyDescent="0.25">
      <c r="A1372">
        <v>7</v>
      </c>
      <c r="B1372">
        <v>2</v>
      </c>
      <c r="C1372">
        <v>5</v>
      </c>
      <c r="D1372">
        <v>9</v>
      </c>
      <c r="E1372">
        <v>4</v>
      </c>
      <c r="F1372">
        <v>6</v>
      </c>
      <c r="G1372">
        <v>8</v>
      </c>
      <c r="H1372">
        <v>3</v>
      </c>
      <c r="I1372">
        <v>1</v>
      </c>
      <c r="J1372">
        <v>66</v>
      </c>
      <c r="L1372">
        <f t="shared" si="152"/>
        <v>66.2</v>
      </c>
      <c r="N1372" s="3">
        <f t="shared" si="153"/>
        <v>7</v>
      </c>
      <c r="O1372" s="3">
        <f t="shared" si="154"/>
        <v>5.2</v>
      </c>
      <c r="P1372" s="3">
        <f t="shared" si="155"/>
        <v>9</v>
      </c>
      <c r="Q1372" s="3">
        <f t="shared" si="156"/>
        <v>48</v>
      </c>
      <c r="R1372" s="3">
        <f t="shared" si="157"/>
        <v>-6</v>
      </c>
      <c r="S1372" s="3">
        <v>-11</v>
      </c>
      <c r="T1372" s="3">
        <f t="shared" si="158"/>
        <v>24</v>
      </c>
      <c r="U1372" s="3">
        <v>-10</v>
      </c>
      <c r="V1372" s="3">
        <f t="shared" si="159"/>
        <v>66.2</v>
      </c>
    </row>
    <row r="1373" spans="1:22" x14ac:dyDescent="0.25">
      <c r="A1373">
        <v>9</v>
      </c>
      <c r="B1373">
        <v>2</v>
      </c>
      <c r="C1373">
        <v>6</v>
      </c>
      <c r="D1373">
        <v>7</v>
      </c>
      <c r="E1373">
        <v>4</v>
      </c>
      <c r="F1373">
        <v>5</v>
      </c>
      <c r="G1373">
        <v>8</v>
      </c>
      <c r="H1373">
        <v>3</v>
      </c>
      <c r="I1373">
        <v>1</v>
      </c>
      <c r="J1373">
        <v>66</v>
      </c>
      <c r="L1373">
        <f t="shared" si="152"/>
        <v>66.333333333333329</v>
      </c>
      <c r="N1373" s="3">
        <f t="shared" si="153"/>
        <v>9</v>
      </c>
      <c r="O1373" s="3">
        <f t="shared" si="154"/>
        <v>4.333333333333333</v>
      </c>
      <c r="P1373" s="3">
        <f t="shared" si="155"/>
        <v>7</v>
      </c>
      <c r="Q1373" s="3">
        <f t="shared" si="156"/>
        <v>48</v>
      </c>
      <c r="R1373" s="3">
        <f t="shared" si="157"/>
        <v>-5</v>
      </c>
      <c r="S1373" s="3">
        <v>-11</v>
      </c>
      <c r="T1373" s="3">
        <f t="shared" si="158"/>
        <v>24</v>
      </c>
      <c r="U1373" s="3">
        <v>-10</v>
      </c>
      <c r="V1373" s="3">
        <f t="shared" si="159"/>
        <v>66.333333333333329</v>
      </c>
    </row>
    <row r="1374" spans="1:22" x14ac:dyDescent="0.25">
      <c r="A1374">
        <v>9</v>
      </c>
      <c r="B1374">
        <v>2</v>
      </c>
      <c r="C1374">
        <v>5</v>
      </c>
      <c r="D1374">
        <v>7</v>
      </c>
      <c r="E1374">
        <v>4</v>
      </c>
      <c r="F1374">
        <v>6</v>
      </c>
      <c r="G1374">
        <v>8</v>
      </c>
      <c r="H1374">
        <v>3</v>
      </c>
      <c r="I1374">
        <v>1</v>
      </c>
      <c r="J1374">
        <v>66</v>
      </c>
      <c r="L1374">
        <f t="shared" si="152"/>
        <v>66.2</v>
      </c>
      <c r="N1374" s="3">
        <f t="shared" si="153"/>
        <v>9</v>
      </c>
      <c r="O1374" s="3">
        <f t="shared" si="154"/>
        <v>5.2</v>
      </c>
      <c r="P1374" s="3">
        <f t="shared" si="155"/>
        <v>7</v>
      </c>
      <c r="Q1374" s="3">
        <f t="shared" si="156"/>
        <v>48</v>
      </c>
      <c r="R1374" s="3">
        <f t="shared" si="157"/>
        <v>-6</v>
      </c>
      <c r="S1374" s="3">
        <v>-11</v>
      </c>
      <c r="T1374" s="3">
        <f t="shared" si="158"/>
        <v>24</v>
      </c>
      <c r="U1374" s="3">
        <v>-10</v>
      </c>
      <c r="V1374" s="3">
        <f t="shared" si="159"/>
        <v>66.2</v>
      </c>
    </row>
    <row r="1375" spans="1:22" x14ac:dyDescent="0.25">
      <c r="A1375">
        <v>9</v>
      </c>
      <c r="B1375">
        <v>5</v>
      </c>
      <c r="C1375">
        <v>6</v>
      </c>
      <c r="D1375">
        <v>2</v>
      </c>
      <c r="E1375">
        <v>4</v>
      </c>
      <c r="F1375">
        <v>7</v>
      </c>
      <c r="G1375">
        <v>8</v>
      </c>
      <c r="H1375">
        <v>3</v>
      </c>
      <c r="I1375">
        <v>1</v>
      </c>
      <c r="J1375">
        <v>66</v>
      </c>
      <c r="L1375">
        <f t="shared" si="152"/>
        <v>65.833333333333343</v>
      </c>
      <c r="N1375" s="3">
        <f t="shared" si="153"/>
        <v>9</v>
      </c>
      <c r="O1375" s="3">
        <f t="shared" si="154"/>
        <v>10.833333333333334</v>
      </c>
      <c r="P1375" s="3">
        <f t="shared" si="155"/>
        <v>2</v>
      </c>
      <c r="Q1375" s="3">
        <f t="shared" si="156"/>
        <v>48</v>
      </c>
      <c r="R1375" s="3">
        <f t="shared" si="157"/>
        <v>-7</v>
      </c>
      <c r="S1375" s="3">
        <v>-11</v>
      </c>
      <c r="T1375" s="3">
        <f t="shared" si="158"/>
        <v>24</v>
      </c>
      <c r="U1375" s="3">
        <v>-10</v>
      </c>
      <c r="V1375" s="3">
        <f t="shared" si="159"/>
        <v>65.833333333333343</v>
      </c>
    </row>
    <row r="1376" spans="1:22" x14ac:dyDescent="0.25">
      <c r="A1376">
        <v>5</v>
      </c>
      <c r="B1376">
        <v>7</v>
      </c>
      <c r="C1376">
        <v>9</v>
      </c>
      <c r="D1376">
        <v>6</v>
      </c>
      <c r="E1376">
        <v>3</v>
      </c>
      <c r="F1376">
        <v>2</v>
      </c>
      <c r="G1376">
        <v>8</v>
      </c>
      <c r="H1376">
        <v>4</v>
      </c>
      <c r="I1376">
        <v>1</v>
      </c>
      <c r="J1376">
        <v>66</v>
      </c>
      <c r="L1376">
        <f t="shared" si="152"/>
        <v>66.111111111111114</v>
      </c>
      <c r="N1376" s="3">
        <f t="shared" si="153"/>
        <v>5</v>
      </c>
      <c r="O1376" s="3">
        <f t="shared" si="154"/>
        <v>10.111111111111111</v>
      </c>
      <c r="P1376" s="3">
        <f t="shared" si="155"/>
        <v>6</v>
      </c>
      <c r="Q1376" s="3">
        <f t="shared" si="156"/>
        <v>36</v>
      </c>
      <c r="R1376" s="3">
        <f t="shared" si="157"/>
        <v>-2</v>
      </c>
      <c r="S1376" s="3">
        <v>-11</v>
      </c>
      <c r="T1376" s="3">
        <f t="shared" si="158"/>
        <v>32</v>
      </c>
      <c r="U1376" s="3">
        <v>-10</v>
      </c>
      <c r="V1376" s="3">
        <f t="shared" si="159"/>
        <v>66.111111111111114</v>
      </c>
    </row>
    <row r="1377" spans="1:22" x14ac:dyDescent="0.25">
      <c r="A1377">
        <v>5</v>
      </c>
      <c r="B1377">
        <v>6</v>
      </c>
      <c r="C1377">
        <v>9</v>
      </c>
      <c r="D1377">
        <v>7</v>
      </c>
      <c r="E1377">
        <v>3</v>
      </c>
      <c r="F1377">
        <v>2</v>
      </c>
      <c r="G1377">
        <v>8</v>
      </c>
      <c r="H1377">
        <v>4</v>
      </c>
      <c r="I1377">
        <v>1</v>
      </c>
      <c r="J1377">
        <v>66</v>
      </c>
      <c r="L1377">
        <f t="shared" si="152"/>
        <v>65.666666666666657</v>
      </c>
      <c r="N1377" s="3">
        <f t="shared" si="153"/>
        <v>5</v>
      </c>
      <c r="O1377" s="3">
        <f t="shared" si="154"/>
        <v>8.6666666666666661</v>
      </c>
      <c r="P1377" s="3">
        <f t="shared" si="155"/>
        <v>7</v>
      </c>
      <c r="Q1377" s="3">
        <f t="shared" si="156"/>
        <v>36</v>
      </c>
      <c r="R1377" s="3">
        <f t="shared" si="157"/>
        <v>-2</v>
      </c>
      <c r="S1377" s="3">
        <v>-11</v>
      </c>
      <c r="T1377" s="3">
        <f t="shared" si="158"/>
        <v>32</v>
      </c>
      <c r="U1377" s="3">
        <v>-10</v>
      </c>
      <c r="V1377" s="3">
        <f t="shared" si="159"/>
        <v>65.666666666666657</v>
      </c>
    </row>
    <row r="1378" spans="1:22" x14ac:dyDescent="0.25">
      <c r="A1378">
        <v>6</v>
      </c>
      <c r="B1378">
        <v>7</v>
      </c>
      <c r="C1378">
        <v>9</v>
      </c>
      <c r="D1378">
        <v>5</v>
      </c>
      <c r="E1378">
        <v>3</v>
      </c>
      <c r="F1378">
        <v>2</v>
      </c>
      <c r="G1378">
        <v>8</v>
      </c>
      <c r="H1378">
        <v>4</v>
      </c>
      <c r="I1378">
        <v>1</v>
      </c>
      <c r="J1378">
        <v>66</v>
      </c>
      <c r="L1378">
        <f t="shared" si="152"/>
        <v>66.111111111111114</v>
      </c>
      <c r="N1378" s="3">
        <f t="shared" si="153"/>
        <v>6</v>
      </c>
      <c r="O1378" s="3">
        <f t="shared" si="154"/>
        <v>10.111111111111111</v>
      </c>
      <c r="P1378" s="3">
        <f t="shared" si="155"/>
        <v>5</v>
      </c>
      <c r="Q1378" s="3">
        <f t="shared" si="156"/>
        <v>36</v>
      </c>
      <c r="R1378" s="3">
        <f t="shared" si="157"/>
        <v>-2</v>
      </c>
      <c r="S1378" s="3">
        <v>-11</v>
      </c>
      <c r="T1378" s="3">
        <f t="shared" si="158"/>
        <v>32</v>
      </c>
      <c r="U1378" s="3">
        <v>-10</v>
      </c>
      <c r="V1378" s="3">
        <f t="shared" si="159"/>
        <v>66.111111111111114</v>
      </c>
    </row>
    <row r="1379" spans="1:22" x14ac:dyDescent="0.25">
      <c r="A1379">
        <v>7</v>
      </c>
      <c r="B1379">
        <v>6</v>
      </c>
      <c r="C1379">
        <v>9</v>
      </c>
      <c r="D1379">
        <v>5</v>
      </c>
      <c r="E1379">
        <v>3</v>
      </c>
      <c r="F1379">
        <v>2</v>
      </c>
      <c r="G1379">
        <v>8</v>
      </c>
      <c r="H1379">
        <v>4</v>
      </c>
      <c r="I1379">
        <v>1</v>
      </c>
      <c r="J1379">
        <v>66</v>
      </c>
      <c r="L1379">
        <f t="shared" si="152"/>
        <v>65.666666666666657</v>
      </c>
      <c r="N1379" s="3">
        <f t="shared" si="153"/>
        <v>7</v>
      </c>
      <c r="O1379" s="3">
        <f t="shared" si="154"/>
        <v>8.6666666666666661</v>
      </c>
      <c r="P1379" s="3">
        <f t="shared" si="155"/>
        <v>5</v>
      </c>
      <c r="Q1379" s="3">
        <f t="shared" si="156"/>
        <v>36</v>
      </c>
      <c r="R1379" s="3">
        <f t="shared" si="157"/>
        <v>-2</v>
      </c>
      <c r="S1379" s="3">
        <v>-11</v>
      </c>
      <c r="T1379" s="3">
        <f t="shared" si="158"/>
        <v>32</v>
      </c>
      <c r="U1379" s="3">
        <v>-10</v>
      </c>
      <c r="V1379" s="3">
        <f t="shared" si="159"/>
        <v>65.666666666666657</v>
      </c>
    </row>
    <row r="1380" spans="1:22" x14ac:dyDescent="0.25">
      <c r="A1380">
        <v>3</v>
      </c>
      <c r="B1380">
        <v>7</v>
      </c>
      <c r="C1380">
        <v>6</v>
      </c>
      <c r="D1380">
        <v>9</v>
      </c>
      <c r="E1380">
        <v>2</v>
      </c>
      <c r="F1380">
        <v>4</v>
      </c>
      <c r="G1380">
        <v>8</v>
      </c>
      <c r="H1380">
        <v>5</v>
      </c>
      <c r="I1380">
        <v>1</v>
      </c>
      <c r="J1380">
        <v>66</v>
      </c>
      <c r="L1380">
        <f t="shared" si="152"/>
        <v>66.166666666666657</v>
      </c>
      <c r="N1380" s="3">
        <f t="shared" si="153"/>
        <v>3</v>
      </c>
      <c r="O1380" s="3">
        <f t="shared" si="154"/>
        <v>15.166666666666666</v>
      </c>
      <c r="P1380" s="3">
        <f t="shared" si="155"/>
        <v>9</v>
      </c>
      <c r="Q1380" s="3">
        <f t="shared" si="156"/>
        <v>24</v>
      </c>
      <c r="R1380" s="3">
        <f t="shared" si="157"/>
        <v>-4</v>
      </c>
      <c r="S1380" s="3">
        <v>-11</v>
      </c>
      <c r="T1380" s="3">
        <f t="shared" si="158"/>
        <v>40</v>
      </c>
      <c r="U1380" s="3">
        <v>-10</v>
      </c>
      <c r="V1380" s="3">
        <f t="shared" si="159"/>
        <v>66.166666666666657</v>
      </c>
    </row>
    <row r="1381" spans="1:22" x14ac:dyDescent="0.25">
      <c r="A1381">
        <v>3</v>
      </c>
      <c r="B1381">
        <v>7</v>
      </c>
      <c r="C1381">
        <v>4</v>
      </c>
      <c r="D1381">
        <v>6</v>
      </c>
      <c r="E1381">
        <v>2</v>
      </c>
      <c r="F1381">
        <v>9</v>
      </c>
      <c r="G1381">
        <v>8</v>
      </c>
      <c r="H1381">
        <v>5</v>
      </c>
      <c r="I1381">
        <v>1</v>
      </c>
      <c r="J1381">
        <v>66</v>
      </c>
      <c r="L1381">
        <f t="shared" si="152"/>
        <v>65.75</v>
      </c>
      <c r="N1381" s="3">
        <f t="shared" si="153"/>
        <v>3</v>
      </c>
      <c r="O1381" s="3">
        <f t="shared" si="154"/>
        <v>22.75</v>
      </c>
      <c r="P1381" s="3">
        <f t="shared" si="155"/>
        <v>6</v>
      </c>
      <c r="Q1381" s="3">
        <f t="shared" si="156"/>
        <v>24</v>
      </c>
      <c r="R1381" s="3">
        <f t="shared" si="157"/>
        <v>-9</v>
      </c>
      <c r="S1381" s="3">
        <v>-11</v>
      </c>
      <c r="T1381" s="3">
        <f t="shared" si="158"/>
        <v>40</v>
      </c>
      <c r="U1381" s="3">
        <v>-10</v>
      </c>
      <c r="V1381" s="3">
        <f t="shared" si="159"/>
        <v>65.75</v>
      </c>
    </row>
    <row r="1382" spans="1:22" x14ac:dyDescent="0.25">
      <c r="A1382">
        <v>4</v>
      </c>
      <c r="B1382">
        <v>2</v>
      </c>
      <c r="C1382">
        <v>7</v>
      </c>
      <c r="D1382">
        <v>9</v>
      </c>
      <c r="E1382">
        <v>3</v>
      </c>
      <c r="F1382">
        <v>6</v>
      </c>
      <c r="G1382">
        <v>8</v>
      </c>
      <c r="H1382">
        <v>5</v>
      </c>
      <c r="I1382">
        <v>1</v>
      </c>
      <c r="J1382">
        <v>66</v>
      </c>
      <c r="L1382">
        <f t="shared" si="152"/>
        <v>65.714285714285722</v>
      </c>
      <c r="N1382" s="3">
        <f t="shared" si="153"/>
        <v>4</v>
      </c>
      <c r="O1382" s="3">
        <f t="shared" si="154"/>
        <v>3.7142857142857144</v>
      </c>
      <c r="P1382" s="3">
        <f t="shared" si="155"/>
        <v>9</v>
      </c>
      <c r="Q1382" s="3">
        <f t="shared" si="156"/>
        <v>36</v>
      </c>
      <c r="R1382" s="3">
        <f t="shared" si="157"/>
        <v>-6</v>
      </c>
      <c r="S1382" s="3">
        <v>-11</v>
      </c>
      <c r="T1382" s="3">
        <f t="shared" si="158"/>
        <v>40</v>
      </c>
      <c r="U1382" s="3">
        <v>-10</v>
      </c>
      <c r="V1382" s="3">
        <f t="shared" si="159"/>
        <v>65.714285714285722</v>
      </c>
    </row>
    <row r="1383" spans="1:22" x14ac:dyDescent="0.25">
      <c r="A1383">
        <v>6</v>
      </c>
      <c r="B1383">
        <v>7</v>
      </c>
      <c r="C1383">
        <v>4</v>
      </c>
      <c r="D1383">
        <v>3</v>
      </c>
      <c r="E1383">
        <v>2</v>
      </c>
      <c r="F1383">
        <v>9</v>
      </c>
      <c r="G1383">
        <v>8</v>
      </c>
      <c r="H1383">
        <v>5</v>
      </c>
      <c r="I1383">
        <v>1</v>
      </c>
      <c r="J1383">
        <v>66</v>
      </c>
      <c r="L1383">
        <f t="shared" si="152"/>
        <v>65.75</v>
      </c>
      <c r="N1383" s="3">
        <f t="shared" si="153"/>
        <v>6</v>
      </c>
      <c r="O1383" s="3">
        <f t="shared" si="154"/>
        <v>22.75</v>
      </c>
      <c r="P1383" s="3">
        <f t="shared" si="155"/>
        <v>3</v>
      </c>
      <c r="Q1383" s="3">
        <f t="shared" si="156"/>
        <v>24</v>
      </c>
      <c r="R1383" s="3">
        <f t="shared" si="157"/>
        <v>-9</v>
      </c>
      <c r="S1383" s="3">
        <v>-11</v>
      </c>
      <c r="T1383" s="3">
        <f t="shared" si="158"/>
        <v>40</v>
      </c>
      <c r="U1383" s="3">
        <v>-10</v>
      </c>
      <c r="V1383" s="3">
        <f t="shared" si="159"/>
        <v>65.75</v>
      </c>
    </row>
    <row r="1384" spans="1:22" x14ac:dyDescent="0.25">
      <c r="A1384">
        <v>6</v>
      </c>
      <c r="B1384">
        <v>2</v>
      </c>
      <c r="C1384">
        <v>4</v>
      </c>
      <c r="D1384">
        <v>7</v>
      </c>
      <c r="E1384">
        <v>3</v>
      </c>
      <c r="F1384">
        <v>9</v>
      </c>
      <c r="G1384">
        <v>8</v>
      </c>
      <c r="H1384">
        <v>5</v>
      </c>
      <c r="I1384">
        <v>1</v>
      </c>
      <c r="J1384">
        <v>66</v>
      </c>
      <c r="L1384">
        <f t="shared" si="152"/>
        <v>65.5</v>
      </c>
      <c r="N1384" s="3">
        <f t="shared" si="153"/>
        <v>6</v>
      </c>
      <c r="O1384" s="3">
        <f t="shared" si="154"/>
        <v>6.5</v>
      </c>
      <c r="P1384" s="3">
        <f t="shared" si="155"/>
        <v>7</v>
      </c>
      <c r="Q1384" s="3">
        <f t="shared" si="156"/>
        <v>36</v>
      </c>
      <c r="R1384" s="3">
        <f t="shared" si="157"/>
        <v>-9</v>
      </c>
      <c r="S1384" s="3">
        <v>-11</v>
      </c>
      <c r="T1384" s="3">
        <f t="shared" si="158"/>
        <v>40</v>
      </c>
      <c r="U1384" s="3">
        <v>-10</v>
      </c>
      <c r="V1384" s="3">
        <f t="shared" si="159"/>
        <v>65.5</v>
      </c>
    </row>
    <row r="1385" spans="1:22" x14ac:dyDescent="0.25">
      <c r="A1385">
        <v>7</v>
      </c>
      <c r="B1385">
        <v>2</v>
      </c>
      <c r="C1385">
        <v>4</v>
      </c>
      <c r="D1385">
        <v>6</v>
      </c>
      <c r="E1385">
        <v>3</v>
      </c>
      <c r="F1385">
        <v>9</v>
      </c>
      <c r="G1385">
        <v>8</v>
      </c>
      <c r="H1385">
        <v>5</v>
      </c>
      <c r="I1385">
        <v>1</v>
      </c>
      <c r="J1385">
        <v>66</v>
      </c>
      <c r="L1385">
        <f t="shared" si="152"/>
        <v>65.5</v>
      </c>
      <c r="N1385" s="3">
        <f t="shared" si="153"/>
        <v>7</v>
      </c>
      <c r="O1385" s="3">
        <f t="shared" si="154"/>
        <v>6.5</v>
      </c>
      <c r="P1385" s="3">
        <f t="shared" si="155"/>
        <v>6</v>
      </c>
      <c r="Q1385" s="3">
        <f t="shared" si="156"/>
        <v>36</v>
      </c>
      <c r="R1385" s="3">
        <f t="shared" si="157"/>
        <v>-9</v>
      </c>
      <c r="S1385" s="3">
        <v>-11</v>
      </c>
      <c r="T1385" s="3">
        <f t="shared" si="158"/>
        <v>40</v>
      </c>
      <c r="U1385" s="3">
        <v>-10</v>
      </c>
      <c r="V1385" s="3">
        <f t="shared" si="159"/>
        <v>65.5</v>
      </c>
    </row>
    <row r="1386" spans="1:22" x14ac:dyDescent="0.25">
      <c r="A1386">
        <v>9</v>
      </c>
      <c r="B1386">
        <v>7</v>
      </c>
      <c r="C1386">
        <v>6</v>
      </c>
      <c r="D1386">
        <v>3</v>
      </c>
      <c r="E1386">
        <v>2</v>
      </c>
      <c r="F1386">
        <v>4</v>
      </c>
      <c r="G1386">
        <v>8</v>
      </c>
      <c r="H1386">
        <v>5</v>
      </c>
      <c r="I1386">
        <v>1</v>
      </c>
      <c r="J1386">
        <v>66</v>
      </c>
      <c r="L1386">
        <f t="shared" si="152"/>
        <v>66.166666666666657</v>
      </c>
      <c r="N1386" s="3">
        <f t="shared" si="153"/>
        <v>9</v>
      </c>
      <c r="O1386" s="3">
        <f t="shared" si="154"/>
        <v>15.166666666666666</v>
      </c>
      <c r="P1386" s="3">
        <f t="shared" si="155"/>
        <v>3</v>
      </c>
      <c r="Q1386" s="3">
        <f t="shared" si="156"/>
        <v>24</v>
      </c>
      <c r="R1386" s="3">
        <f t="shared" si="157"/>
        <v>-4</v>
      </c>
      <c r="S1386" s="3">
        <v>-11</v>
      </c>
      <c r="T1386" s="3">
        <f t="shared" si="158"/>
        <v>40</v>
      </c>
      <c r="U1386" s="3">
        <v>-10</v>
      </c>
      <c r="V1386" s="3">
        <f t="shared" si="159"/>
        <v>66.166666666666657</v>
      </c>
    </row>
    <row r="1387" spans="1:22" x14ac:dyDescent="0.25">
      <c r="A1387">
        <v>9</v>
      </c>
      <c r="B1387">
        <v>2</v>
      </c>
      <c r="C1387">
        <v>7</v>
      </c>
      <c r="D1387">
        <v>4</v>
      </c>
      <c r="E1387">
        <v>3</v>
      </c>
      <c r="F1387">
        <v>6</v>
      </c>
      <c r="G1387">
        <v>8</v>
      </c>
      <c r="H1387">
        <v>5</v>
      </c>
      <c r="I1387">
        <v>1</v>
      </c>
      <c r="J1387">
        <v>66</v>
      </c>
      <c r="L1387">
        <f t="shared" si="152"/>
        <v>65.714285714285722</v>
      </c>
      <c r="N1387" s="3">
        <f t="shared" si="153"/>
        <v>9</v>
      </c>
      <c r="O1387" s="3">
        <f t="shared" si="154"/>
        <v>3.7142857142857144</v>
      </c>
      <c r="P1387" s="3">
        <f t="shared" si="155"/>
        <v>4</v>
      </c>
      <c r="Q1387" s="3">
        <f t="shared" si="156"/>
        <v>36</v>
      </c>
      <c r="R1387" s="3">
        <f t="shared" si="157"/>
        <v>-6</v>
      </c>
      <c r="S1387" s="3">
        <v>-11</v>
      </c>
      <c r="T1387" s="3">
        <f t="shared" si="158"/>
        <v>40</v>
      </c>
      <c r="U1387" s="3">
        <v>-10</v>
      </c>
      <c r="V1387" s="3">
        <f t="shared" si="159"/>
        <v>65.714285714285722</v>
      </c>
    </row>
    <row r="1388" spans="1:22" x14ac:dyDescent="0.25">
      <c r="A1388">
        <v>3</v>
      </c>
      <c r="B1388">
        <v>4</v>
      </c>
      <c r="C1388">
        <v>5</v>
      </c>
      <c r="D1388">
        <v>9</v>
      </c>
      <c r="E1388">
        <v>2</v>
      </c>
      <c r="F1388">
        <v>7</v>
      </c>
      <c r="G1388">
        <v>8</v>
      </c>
      <c r="H1388">
        <v>6</v>
      </c>
      <c r="I1388">
        <v>1</v>
      </c>
      <c r="J1388">
        <v>66</v>
      </c>
      <c r="L1388">
        <f t="shared" si="152"/>
        <v>66.400000000000006</v>
      </c>
      <c r="N1388" s="3">
        <f t="shared" si="153"/>
        <v>3</v>
      </c>
      <c r="O1388" s="3">
        <f t="shared" si="154"/>
        <v>10.4</v>
      </c>
      <c r="P1388" s="3">
        <f t="shared" si="155"/>
        <v>9</v>
      </c>
      <c r="Q1388" s="3">
        <f t="shared" si="156"/>
        <v>24</v>
      </c>
      <c r="R1388" s="3">
        <f t="shared" si="157"/>
        <v>-7</v>
      </c>
      <c r="S1388" s="3">
        <v>-11</v>
      </c>
      <c r="T1388" s="3">
        <f t="shared" si="158"/>
        <v>48</v>
      </c>
      <c r="U1388" s="3">
        <v>-10</v>
      </c>
      <c r="V1388" s="3">
        <f t="shared" si="159"/>
        <v>66.400000000000006</v>
      </c>
    </row>
    <row r="1389" spans="1:22" x14ac:dyDescent="0.25">
      <c r="A1389">
        <v>4</v>
      </c>
      <c r="B1389">
        <v>5</v>
      </c>
      <c r="C1389">
        <v>9</v>
      </c>
      <c r="D1389">
        <v>7</v>
      </c>
      <c r="E1389">
        <v>2</v>
      </c>
      <c r="F1389">
        <v>3</v>
      </c>
      <c r="G1389">
        <v>8</v>
      </c>
      <c r="H1389">
        <v>6</v>
      </c>
      <c r="I1389">
        <v>1</v>
      </c>
      <c r="J1389">
        <v>66</v>
      </c>
      <c r="L1389">
        <f t="shared" si="152"/>
        <v>66.222222222222229</v>
      </c>
      <c r="N1389" s="3">
        <f t="shared" si="153"/>
        <v>4</v>
      </c>
      <c r="O1389" s="3">
        <f t="shared" si="154"/>
        <v>7.2222222222222223</v>
      </c>
      <c r="P1389" s="3">
        <f t="shared" si="155"/>
        <v>7</v>
      </c>
      <c r="Q1389" s="3">
        <f t="shared" si="156"/>
        <v>24</v>
      </c>
      <c r="R1389" s="3">
        <f t="shared" si="157"/>
        <v>-3</v>
      </c>
      <c r="S1389" s="3">
        <v>-11</v>
      </c>
      <c r="T1389" s="3">
        <f t="shared" si="158"/>
        <v>48</v>
      </c>
      <c r="U1389" s="3">
        <v>-10</v>
      </c>
      <c r="V1389" s="3">
        <f t="shared" si="159"/>
        <v>66.222222222222229</v>
      </c>
    </row>
    <row r="1390" spans="1:22" x14ac:dyDescent="0.25">
      <c r="A1390">
        <v>5</v>
      </c>
      <c r="B1390">
        <v>4</v>
      </c>
      <c r="C1390">
        <v>9</v>
      </c>
      <c r="D1390">
        <v>7</v>
      </c>
      <c r="E1390">
        <v>2</v>
      </c>
      <c r="F1390">
        <v>3</v>
      </c>
      <c r="G1390">
        <v>8</v>
      </c>
      <c r="H1390">
        <v>6</v>
      </c>
      <c r="I1390">
        <v>1</v>
      </c>
      <c r="J1390">
        <v>66</v>
      </c>
      <c r="L1390">
        <f t="shared" si="152"/>
        <v>65.777777777777771</v>
      </c>
      <c r="N1390" s="3">
        <f t="shared" si="153"/>
        <v>5</v>
      </c>
      <c r="O1390" s="3">
        <f t="shared" si="154"/>
        <v>5.7777777777777777</v>
      </c>
      <c r="P1390" s="3">
        <f t="shared" si="155"/>
        <v>7</v>
      </c>
      <c r="Q1390" s="3">
        <f t="shared" si="156"/>
        <v>24</v>
      </c>
      <c r="R1390" s="3">
        <f t="shared" si="157"/>
        <v>-3</v>
      </c>
      <c r="S1390" s="3">
        <v>-11</v>
      </c>
      <c r="T1390" s="3">
        <f t="shared" si="158"/>
        <v>48</v>
      </c>
      <c r="U1390" s="3">
        <v>-10</v>
      </c>
      <c r="V1390" s="3">
        <f t="shared" si="159"/>
        <v>65.777777777777771</v>
      </c>
    </row>
    <row r="1391" spans="1:22" x14ac:dyDescent="0.25">
      <c r="A1391">
        <v>7</v>
      </c>
      <c r="B1391">
        <v>5</v>
      </c>
      <c r="C1391">
        <v>9</v>
      </c>
      <c r="D1391">
        <v>4</v>
      </c>
      <c r="E1391">
        <v>2</v>
      </c>
      <c r="F1391">
        <v>3</v>
      </c>
      <c r="G1391">
        <v>8</v>
      </c>
      <c r="H1391">
        <v>6</v>
      </c>
      <c r="I1391">
        <v>1</v>
      </c>
      <c r="J1391">
        <v>66</v>
      </c>
      <c r="L1391">
        <f t="shared" si="152"/>
        <v>66.222222222222229</v>
      </c>
      <c r="N1391" s="3">
        <f t="shared" si="153"/>
        <v>7</v>
      </c>
      <c r="O1391" s="3">
        <f t="shared" si="154"/>
        <v>7.2222222222222223</v>
      </c>
      <c r="P1391" s="3">
        <f t="shared" si="155"/>
        <v>4</v>
      </c>
      <c r="Q1391" s="3">
        <f t="shared" si="156"/>
        <v>24</v>
      </c>
      <c r="R1391" s="3">
        <f t="shared" si="157"/>
        <v>-3</v>
      </c>
      <c r="S1391" s="3">
        <v>-11</v>
      </c>
      <c r="T1391" s="3">
        <f t="shared" si="158"/>
        <v>48</v>
      </c>
      <c r="U1391" s="3">
        <v>-10</v>
      </c>
      <c r="V1391" s="3">
        <f t="shared" si="159"/>
        <v>66.222222222222229</v>
      </c>
    </row>
    <row r="1392" spans="1:22" x14ac:dyDescent="0.25">
      <c r="A1392">
        <v>7</v>
      </c>
      <c r="B1392">
        <v>4</v>
      </c>
      <c r="C1392">
        <v>9</v>
      </c>
      <c r="D1392">
        <v>5</v>
      </c>
      <c r="E1392">
        <v>2</v>
      </c>
      <c r="F1392">
        <v>3</v>
      </c>
      <c r="G1392">
        <v>8</v>
      </c>
      <c r="H1392">
        <v>6</v>
      </c>
      <c r="I1392">
        <v>1</v>
      </c>
      <c r="J1392">
        <v>66</v>
      </c>
      <c r="L1392">
        <f t="shared" si="152"/>
        <v>65.777777777777771</v>
      </c>
      <c r="N1392" s="3">
        <f t="shared" si="153"/>
        <v>7</v>
      </c>
      <c r="O1392" s="3">
        <f t="shared" si="154"/>
        <v>5.7777777777777777</v>
      </c>
      <c r="P1392" s="3">
        <f t="shared" si="155"/>
        <v>5</v>
      </c>
      <c r="Q1392" s="3">
        <f t="shared" si="156"/>
        <v>24</v>
      </c>
      <c r="R1392" s="3">
        <f t="shared" si="157"/>
        <v>-3</v>
      </c>
      <c r="S1392" s="3">
        <v>-11</v>
      </c>
      <c r="T1392" s="3">
        <f t="shared" si="158"/>
        <v>48</v>
      </c>
      <c r="U1392" s="3">
        <v>-10</v>
      </c>
      <c r="V1392" s="3">
        <f t="shared" si="159"/>
        <v>65.777777777777771</v>
      </c>
    </row>
    <row r="1393" spans="1:22" x14ac:dyDescent="0.25">
      <c r="A1393">
        <v>9</v>
      </c>
      <c r="B1393">
        <v>4</v>
      </c>
      <c r="C1393">
        <v>5</v>
      </c>
      <c r="D1393">
        <v>3</v>
      </c>
      <c r="E1393">
        <v>2</v>
      </c>
      <c r="F1393">
        <v>7</v>
      </c>
      <c r="G1393">
        <v>8</v>
      </c>
      <c r="H1393">
        <v>6</v>
      </c>
      <c r="I1393">
        <v>1</v>
      </c>
      <c r="J1393">
        <v>66</v>
      </c>
      <c r="L1393">
        <f t="shared" si="152"/>
        <v>66.400000000000006</v>
      </c>
      <c r="N1393" s="3">
        <f t="shared" si="153"/>
        <v>9</v>
      </c>
      <c r="O1393" s="3">
        <f t="shared" si="154"/>
        <v>10.4</v>
      </c>
      <c r="P1393" s="3">
        <f t="shared" si="155"/>
        <v>3</v>
      </c>
      <c r="Q1393" s="3">
        <f t="shared" si="156"/>
        <v>24</v>
      </c>
      <c r="R1393" s="3">
        <f t="shared" si="157"/>
        <v>-7</v>
      </c>
      <c r="S1393" s="3">
        <v>-11</v>
      </c>
      <c r="T1393" s="3">
        <f t="shared" si="158"/>
        <v>48</v>
      </c>
      <c r="U1393" s="3">
        <v>-10</v>
      </c>
      <c r="V1393" s="3">
        <f t="shared" si="159"/>
        <v>66.400000000000006</v>
      </c>
    </row>
    <row r="1394" spans="1:22" x14ac:dyDescent="0.25">
      <c r="A1394">
        <v>4</v>
      </c>
      <c r="B1394">
        <v>3</v>
      </c>
      <c r="C1394">
        <v>9</v>
      </c>
      <c r="D1394">
        <v>5</v>
      </c>
      <c r="E1394">
        <v>2</v>
      </c>
      <c r="F1394">
        <v>6</v>
      </c>
      <c r="G1394">
        <v>8</v>
      </c>
      <c r="H1394">
        <v>7</v>
      </c>
      <c r="I1394">
        <v>1</v>
      </c>
      <c r="J1394">
        <v>66</v>
      </c>
      <c r="L1394">
        <f t="shared" si="152"/>
        <v>66.333333333333329</v>
      </c>
      <c r="N1394" s="3">
        <f t="shared" si="153"/>
        <v>4</v>
      </c>
      <c r="O1394" s="3">
        <f t="shared" si="154"/>
        <v>4.333333333333333</v>
      </c>
      <c r="P1394" s="3">
        <f t="shared" si="155"/>
        <v>5</v>
      </c>
      <c r="Q1394" s="3">
        <f t="shared" si="156"/>
        <v>24</v>
      </c>
      <c r="R1394" s="3">
        <f t="shared" si="157"/>
        <v>-6</v>
      </c>
      <c r="S1394" s="3">
        <v>-11</v>
      </c>
      <c r="T1394" s="3">
        <f t="shared" si="158"/>
        <v>56</v>
      </c>
      <c r="U1394" s="3">
        <v>-10</v>
      </c>
      <c r="V1394" s="3">
        <f t="shared" si="159"/>
        <v>66.333333333333329</v>
      </c>
    </row>
    <row r="1395" spans="1:22" x14ac:dyDescent="0.25">
      <c r="A1395">
        <v>4</v>
      </c>
      <c r="B1395">
        <v>3</v>
      </c>
      <c r="C1395">
        <v>6</v>
      </c>
      <c r="D1395">
        <v>5</v>
      </c>
      <c r="E1395">
        <v>2</v>
      </c>
      <c r="F1395">
        <v>9</v>
      </c>
      <c r="G1395">
        <v>8</v>
      </c>
      <c r="H1395">
        <v>7</v>
      </c>
      <c r="I1395">
        <v>1</v>
      </c>
      <c r="J1395">
        <v>66</v>
      </c>
      <c r="L1395">
        <f t="shared" si="152"/>
        <v>65.5</v>
      </c>
      <c r="N1395" s="3">
        <f t="shared" si="153"/>
        <v>4</v>
      </c>
      <c r="O1395" s="3">
        <f t="shared" si="154"/>
        <v>6.5</v>
      </c>
      <c r="P1395" s="3">
        <f t="shared" si="155"/>
        <v>5</v>
      </c>
      <c r="Q1395" s="3">
        <f t="shared" si="156"/>
        <v>24</v>
      </c>
      <c r="R1395" s="3">
        <f t="shared" si="157"/>
        <v>-9</v>
      </c>
      <c r="S1395" s="3">
        <v>-11</v>
      </c>
      <c r="T1395" s="3">
        <f t="shared" si="158"/>
        <v>56</v>
      </c>
      <c r="U1395" s="3">
        <v>-10</v>
      </c>
      <c r="V1395" s="3">
        <f t="shared" si="159"/>
        <v>65.5</v>
      </c>
    </row>
    <row r="1396" spans="1:22" x14ac:dyDescent="0.25">
      <c r="A1396">
        <v>5</v>
      </c>
      <c r="B1396">
        <v>3</v>
      </c>
      <c r="C1396">
        <v>9</v>
      </c>
      <c r="D1396">
        <v>4</v>
      </c>
      <c r="E1396">
        <v>2</v>
      </c>
      <c r="F1396">
        <v>6</v>
      </c>
      <c r="G1396">
        <v>8</v>
      </c>
      <c r="H1396">
        <v>7</v>
      </c>
      <c r="I1396">
        <v>1</v>
      </c>
      <c r="J1396">
        <v>66</v>
      </c>
      <c r="L1396">
        <f t="shared" si="152"/>
        <v>66.333333333333329</v>
      </c>
      <c r="N1396" s="3">
        <f t="shared" si="153"/>
        <v>5</v>
      </c>
      <c r="O1396" s="3">
        <f t="shared" si="154"/>
        <v>4.333333333333333</v>
      </c>
      <c r="P1396" s="3">
        <f t="shared" si="155"/>
        <v>4</v>
      </c>
      <c r="Q1396" s="3">
        <f t="shared" si="156"/>
        <v>24</v>
      </c>
      <c r="R1396" s="3">
        <f t="shared" si="157"/>
        <v>-6</v>
      </c>
      <c r="S1396" s="3">
        <v>-11</v>
      </c>
      <c r="T1396" s="3">
        <f t="shared" si="158"/>
        <v>56</v>
      </c>
      <c r="U1396" s="3">
        <v>-10</v>
      </c>
      <c r="V1396" s="3">
        <f t="shared" si="159"/>
        <v>66.333333333333329</v>
      </c>
    </row>
    <row r="1397" spans="1:22" x14ac:dyDescent="0.25">
      <c r="A1397">
        <v>5</v>
      </c>
      <c r="B1397">
        <v>3</v>
      </c>
      <c r="C1397">
        <v>6</v>
      </c>
      <c r="D1397">
        <v>4</v>
      </c>
      <c r="E1397">
        <v>2</v>
      </c>
      <c r="F1397">
        <v>9</v>
      </c>
      <c r="G1397">
        <v>8</v>
      </c>
      <c r="H1397">
        <v>7</v>
      </c>
      <c r="I1397">
        <v>1</v>
      </c>
      <c r="J1397">
        <v>66</v>
      </c>
      <c r="L1397">
        <f t="shared" si="152"/>
        <v>65.5</v>
      </c>
      <c r="N1397" s="3">
        <f t="shared" si="153"/>
        <v>5</v>
      </c>
      <c r="O1397" s="3">
        <f t="shared" si="154"/>
        <v>6.5</v>
      </c>
      <c r="P1397" s="3">
        <f t="shared" si="155"/>
        <v>4</v>
      </c>
      <c r="Q1397" s="3">
        <f t="shared" si="156"/>
        <v>24</v>
      </c>
      <c r="R1397" s="3">
        <f t="shared" si="157"/>
        <v>-9</v>
      </c>
      <c r="S1397" s="3">
        <v>-11</v>
      </c>
      <c r="T1397" s="3">
        <f t="shared" si="158"/>
        <v>56</v>
      </c>
      <c r="U1397" s="3">
        <v>-10</v>
      </c>
      <c r="V1397" s="3">
        <f t="shared" si="159"/>
        <v>65.5</v>
      </c>
    </row>
    <row r="1398" spans="1:22" x14ac:dyDescent="0.25">
      <c r="A1398">
        <v>3</v>
      </c>
      <c r="B1398">
        <v>7</v>
      </c>
      <c r="C1398">
        <v>6</v>
      </c>
      <c r="D1398">
        <v>9</v>
      </c>
      <c r="E1398">
        <v>5</v>
      </c>
      <c r="F1398">
        <v>4</v>
      </c>
      <c r="G1398">
        <v>8</v>
      </c>
      <c r="H1398">
        <v>1</v>
      </c>
      <c r="I1398">
        <v>2</v>
      </c>
      <c r="J1398">
        <v>66</v>
      </c>
      <c r="L1398">
        <f t="shared" si="152"/>
        <v>66.166666666666657</v>
      </c>
      <c r="N1398" s="3">
        <f t="shared" si="153"/>
        <v>3</v>
      </c>
      <c r="O1398" s="3">
        <f t="shared" si="154"/>
        <v>15.166666666666666</v>
      </c>
      <c r="P1398" s="3">
        <f t="shared" si="155"/>
        <v>9</v>
      </c>
      <c r="Q1398" s="3">
        <f t="shared" si="156"/>
        <v>60</v>
      </c>
      <c r="R1398" s="3">
        <f t="shared" si="157"/>
        <v>-4</v>
      </c>
      <c r="S1398" s="3">
        <v>-11</v>
      </c>
      <c r="T1398" s="3">
        <f t="shared" si="158"/>
        <v>4</v>
      </c>
      <c r="U1398" s="3">
        <v>-10</v>
      </c>
      <c r="V1398" s="3">
        <f t="shared" si="159"/>
        <v>66.166666666666657</v>
      </c>
    </row>
    <row r="1399" spans="1:22" x14ac:dyDescent="0.25">
      <c r="A1399">
        <v>3</v>
      </c>
      <c r="B1399">
        <v>4</v>
      </c>
      <c r="C1399">
        <v>9</v>
      </c>
      <c r="D1399">
        <v>7</v>
      </c>
      <c r="E1399">
        <v>6</v>
      </c>
      <c r="F1399">
        <v>5</v>
      </c>
      <c r="G1399">
        <v>8</v>
      </c>
      <c r="H1399">
        <v>1</v>
      </c>
      <c r="I1399">
        <v>2</v>
      </c>
      <c r="J1399">
        <v>66</v>
      </c>
      <c r="L1399">
        <f t="shared" si="152"/>
        <v>65.777777777777771</v>
      </c>
      <c r="N1399" s="3">
        <f t="shared" si="153"/>
        <v>3</v>
      </c>
      <c r="O1399" s="3">
        <f t="shared" si="154"/>
        <v>5.7777777777777777</v>
      </c>
      <c r="P1399" s="3">
        <f t="shared" si="155"/>
        <v>7</v>
      </c>
      <c r="Q1399" s="3">
        <f t="shared" si="156"/>
        <v>72</v>
      </c>
      <c r="R1399" s="3">
        <f t="shared" si="157"/>
        <v>-5</v>
      </c>
      <c r="S1399" s="3">
        <v>-11</v>
      </c>
      <c r="T1399" s="3">
        <f t="shared" si="158"/>
        <v>4</v>
      </c>
      <c r="U1399" s="3">
        <v>-10</v>
      </c>
      <c r="V1399" s="3">
        <f t="shared" si="159"/>
        <v>65.777777777777771</v>
      </c>
    </row>
    <row r="1400" spans="1:22" x14ac:dyDescent="0.25">
      <c r="A1400">
        <v>3</v>
      </c>
      <c r="B1400">
        <v>7</v>
      </c>
      <c r="C1400">
        <v>4</v>
      </c>
      <c r="D1400">
        <v>6</v>
      </c>
      <c r="E1400">
        <v>5</v>
      </c>
      <c r="F1400">
        <v>9</v>
      </c>
      <c r="G1400">
        <v>8</v>
      </c>
      <c r="H1400">
        <v>1</v>
      </c>
      <c r="I1400">
        <v>2</v>
      </c>
      <c r="J1400">
        <v>66</v>
      </c>
      <c r="L1400">
        <f t="shared" si="152"/>
        <v>65.75</v>
      </c>
      <c r="N1400" s="3">
        <f t="shared" si="153"/>
        <v>3</v>
      </c>
      <c r="O1400" s="3">
        <f t="shared" si="154"/>
        <v>22.75</v>
      </c>
      <c r="P1400" s="3">
        <f t="shared" si="155"/>
        <v>6</v>
      </c>
      <c r="Q1400" s="3">
        <f t="shared" si="156"/>
        <v>60</v>
      </c>
      <c r="R1400" s="3">
        <f t="shared" si="157"/>
        <v>-9</v>
      </c>
      <c r="S1400" s="3">
        <v>-11</v>
      </c>
      <c r="T1400" s="3">
        <f t="shared" si="158"/>
        <v>4</v>
      </c>
      <c r="U1400" s="3">
        <v>-10</v>
      </c>
      <c r="V1400" s="3">
        <f t="shared" si="159"/>
        <v>65.75</v>
      </c>
    </row>
    <row r="1401" spans="1:22" x14ac:dyDescent="0.25">
      <c r="A1401">
        <v>3</v>
      </c>
      <c r="B1401">
        <v>4</v>
      </c>
      <c r="C1401">
        <v>5</v>
      </c>
      <c r="D1401">
        <v>7</v>
      </c>
      <c r="E1401">
        <v>6</v>
      </c>
      <c r="F1401">
        <v>9</v>
      </c>
      <c r="G1401">
        <v>8</v>
      </c>
      <c r="H1401">
        <v>1</v>
      </c>
      <c r="I1401">
        <v>2</v>
      </c>
      <c r="J1401">
        <v>66</v>
      </c>
      <c r="L1401">
        <f t="shared" si="152"/>
        <v>66.400000000000006</v>
      </c>
      <c r="N1401" s="3">
        <f t="shared" si="153"/>
        <v>3</v>
      </c>
      <c r="O1401" s="3">
        <f t="shared" si="154"/>
        <v>10.4</v>
      </c>
      <c r="P1401" s="3">
        <f t="shared" si="155"/>
        <v>7</v>
      </c>
      <c r="Q1401" s="3">
        <f t="shared" si="156"/>
        <v>72</v>
      </c>
      <c r="R1401" s="3">
        <f t="shared" si="157"/>
        <v>-9</v>
      </c>
      <c r="S1401" s="3">
        <v>-11</v>
      </c>
      <c r="T1401" s="3">
        <f t="shared" si="158"/>
        <v>4</v>
      </c>
      <c r="U1401" s="3">
        <v>-10</v>
      </c>
      <c r="V1401" s="3">
        <f t="shared" si="159"/>
        <v>66.400000000000006</v>
      </c>
    </row>
    <row r="1402" spans="1:22" x14ac:dyDescent="0.25">
      <c r="A1402">
        <v>6</v>
      </c>
      <c r="B1402">
        <v>7</v>
      </c>
      <c r="C1402">
        <v>4</v>
      </c>
      <c r="D1402">
        <v>3</v>
      </c>
      <c r="E1402">
        <v>5</v>
      </c>
      <c r="F1402">
        <v>9</v>
      </c>
      <c r="G1402">
        <v>8</v>
      </c>
      <c r="H1402">
        <v>1</v>
      </c>
      <c r="I1402">
        <v>2</v>
      </c>
      <c r="J1402">
        <v>66</v>
      </c>
      <c r="L1402">
        <f t="shared" si="152"/>
        <v>65.75</v>
      </c>
      <c r="N1402" s="3">
        <f t="shared" si="153"/>
        <v>6</v>
      </c>
      <c r="O1402" s="3">
        <f t="shared" si="154"/>
        <v>22.75</v>
      </c>
      <c r="P1402" s="3">
        <f t="shared" si="155"/>
        <v>3</v>
      </c>
      <c r="Q1402" s="3">
        <f t="shared" si="156"/>
        <v>60</v>
      </c>
      <c r="R1402" s="3">
        <f t="shared" si="157"/>
        <v>-9</v>
      </c>
      <c r="S1402" s="3">
        <v>-11</v>
      </c>
      <c r="T1402" s="3">
        <f t="shared" si="158"/>
        <v>4</v>
      </c>
      <c r="U1402" s="3">
        <v>-10</v>
      </c>
      <c r="V1402" s="3">
        <f t="shared" si="159"/>
        <v>65.75</v>
      </c>
    </row>
    <row r="1403" spans="1:22" x14ac:dyDescent="0.25">
      <c r="A1403">
        <v>7</v>
      </c>
      <c r="B1403">
        <v>4</v>
      </c>
      <c r="C1403">
        <v>9</v>
      </c>
      <c r="D1403">
        <v>3</v>
      </c>
      <c r="E1403">
        <v>6</v>
      </c>
      <c r="F1403">
        <v>5</v>
      </c>
      <c r="G1403">
        <v>8</v>
      </c>
      <c r="H1403">
        <v>1</v>
      </c>
      <c r="I1403">
        <v>2</v>
      </c>
      <c r="J1403">
        <v>66</v>
      </c>
      <c r="L1403">
        <f t="shared" si="152"/>
        <v>65.777777777777771</v>
      </c>
      <c r="N1403" s="3">
        <f t="shared" si="153"/>
        <v>7</v>
      </c>
      <c r="O1403" s="3">
        <f t="shared" si="154"/>
        <v>5.7777777777777777</v>
      </c>
      <c r="P1403" s="3">
        <f t="shared" si="155"/>
        <v>3</v>
      </c>
      <c r="Q1403" s="3">
        <f t="shared" si="156"/>
        <v>72</v>
      </c>
      <c r="R1403" s="3">
        <f t="shared" si="157"/>
        <v>-5</v>
      </c>
      <c r="S1403" s="3">
        <v>-11</v>
      </c>
      <c r="T1403" s="3">
        <f t="shared" si="158"/>
        <v>4</v>
      </c>
      <c r="U1403" s="3">
        <v>-10</v>
      </c>
      <c r="V1403" s="3">
        <f t="shared" si="159"/>
        <v>65.777777777777771</v>
      </c>
    </row>
    <row r="1404" spans="1:22" x14ac:dyDescent="0.25">
      <c r="A1404">
        <v>7</v>
      </c>
      <c r="B1404">
        <v>4</v>
      </c>
      <c r="C1404">
        <v>5</v>
      </c>
      <c r="D1404">
        <v>3</v>
      </c>
      <c r="E1404">
        <v>6</v>
      </c>
      <c r="F1404">
        <v>9</v>
      </c>
      <c r="G1404">
        <v>8</v>
      </c>
      <c r="H1404">
        <v>1</v>
      </c>
      <c r="I1404">
        <v>2</v>
      </c>
      <c r="J1404">
        <v>66</v>
      </c>
      <c r="L1404">
        <f t="shared" si="152"/>
        <v>66.400000000000006</v>
      </c>
      <c r="N1404" s="3">
        <f t="shared" si="153"/>
        <v>7</v>
      </c>
      <c r="O1404" s="3">
        <f t="shared" si="154"/>
        <v>10.4</v>
      </c>
      <c r="P1404" s="3">
        <f t="shared" si="155"/>
        <v>3</v>
      </c>
      <c r="Q1404" s="3">
        <f t="shared" si="156"/>
        <v>72</v>
      </c>
      <c r="R1404" s="3">
        <f t="shared" si="157"/>
        <v>-9</v>
      </c>
      <c r="S1404" s="3">
        <v>-11</v>
      </c>
      <c r="T1404" s="3">
        <f t="shared" si="158"/>
        <v>4</v>
      </c>
      <c r="U1404" s="3">
        <v>-10</v>
      </c>
      <c r="V1404" s="3">
        <f t="shared" si="159"/>
        <v>66.400000000000006</v>
      </c>
    </row>
    <row r="1405" spans="1:22" x14ac:dyDescent="0.25">
      <c r="A1405">
        <v>9</v>
      </c>
      <c r="B1405">
        <v>7</v>
      </c>
      <c r="C1405">
        <v>6</v>
      </c>
      <c r="D1405">
        <v>3</v>
      </c>
      <c r="E1405">
        <v>5</v>
      </c>
      <c r="F1405">
        <v>4</v>
      </c>
      <c r="G1405">
        <v>8</v>
      </c>
      <c r="H1405">
        <v>1</v>
      </c>
      <c r="I1405">
        <v>2</v>
      </c>
      <c r="J1405">
        <v>66</v>
      </c>
      <c r="L1405">
        <f t="shared" si="152"/>
        <v>66.166666666666657</v>
      </c>
      <c r="N1405" s="3">
        <f t="shared" si="153"/>
        <v>9</v>
      </c>
      <c r="O1405" s="3">
        <f t="shared" si="154"/>
        <v>15.166666666666666</v>
      </c>
      <c r="P1405" s="3">
        <f t="shared" si="155"/>
        <v>3</v>
      </c>
      <c r="Q1405" s="3">
        <f t="shared" si="156"/>
        <v>60</v>
      </c>
      <c r="R1405" s="3">
        <f t="shared" si="157"/>
        <v>-4</v>
      </c>
      <c r="S1405" s="3">
        <v>-11</v>
      </c>
      <c r="T1405" s="3">
        <f t="shared" si="158"/>
        <v>4</v>
      </c>
      <c r="U1405" s="3">
        <v>-10</v>
      </c>
      <c r="V1405" s="3">
        <f t="shared" si="159"/>
        <v>66.166666666666657</v>
      </c>
    </row>
    <row r="1406" spans="1:22" x14ac:dyDescent="0.25">
      <c r="A1406">
        <v>4</v>
      </c>
      <c r="B1406">
        <v>1</v>
      </c>
      <c r="C1406">
        <v>9</v>
      </c>
      <c r="D1406">
        <v>5</v>
      </c>
      <c r="E1406">
        <v>6</v>
      </c>
      <c r="F1406">
        <v>7</v>
      </c>
      <c r="G1406">
        <v>8</v>
      </c>
      <c r="H1406">
        <v>3</v>
      </c>
      <c r="I1406">
        <v>2</v>
      </c>
      <c r="J1406">
        <v>66</v>
      </c>
      <c r="L1406">
        <f t="shared" si="152"/>
        <v>66.444444444444443</v>
      </c>
      <c r="N1406" s="3">
        <f t="shared" si="153"/>
        <v>4</v>
      </c>
      <c r="O1406" s="3">
        <f t="shared" si="154"/>
        <v>1.4444444444444444</v>
      </c>
      <c r="P1406" s="3">
        <f t="shared" si="155"/>
        <v>5</v>
      </c>
      <c r="Q1406" s="3">
        <f t="shared" si="156"/>
        <v>72</v>
      </c>
      <c r="R1406" s="3">
        <f t="shared" si="157"/>
        <v>-7</v>
      </c>
      <c r="S1406" s="3">
        <v>-11</v>
      </c>
      <c r="T1406" s="3">
        <f t="shared" si="158"/>
        <v>12</v>
      </c>
      <c r="U1406" s="3">
        <v>-10</v>
      </c>
      <c r="V1406" s="3">
        <f t="shared" si="159"/>
        <v>66.444444444444443</v>
      </c>
    </row>
    <row r="1407" spans="1:22" x14ac:dyDescent="0.25">
      <c r="A1407">
        <v>5</v>
      </c>
      <c r="B1407">
        <v>9</v>
      </c>
      <c r="C1407">
        <v>7</v>
      </c>
      <c r="D1407">
        <v>6</v>
      </c>
      <c r="E1407">
        <v>4</v>
      </c>
      <c r="F1407">
        <v>1</v>
      </c>
      <c r="G1407">
        <v>8</v>
      </c>
      <c r="H1407">
        <v>3</v>
      </c>
      <c r="I1407">
        <v>2</v>
      </c>
      <c r="J1407">
        <v>66</v>
      </c>
      <c r="L1407">
        <f t="shared" si="152"/>
        <v>65.714285714285722</v>
      </c>
      <c r="N1407" s="3">
        <f t="shared" si="153"/>
        <v>5</v>
      </c>
      <c r="O1407" s="3">
        <f t="shared" si="154"/>
        <v>16.714285714285715</v>
      </c>
      <c r="P1407" s="3">
        <f t="shared" si="155"/>
        <v>6</v>
      </c>
      <c r="Q1407" s="3">
        <f t="shared" si="156"/>
        <v>48</v>
      </c>
      <c r="R1407" s="3">
        <f t="shared" si="157"/>
        <v>-1</v>
      </c>
      <c r="S1407" s="3">
        <v>-11</v>
      </c>
      <c r="T1407" s="3">
        <f t="shared" si="158"/>
        <v>12</v>
      </c>
      <c r="U1407" s="3">
        <v>-10</v>
      </c>
      <c r="V1407" s="3">
        <f t="shared" si="159"/>
        <v>65.714285714285722</v>
      </c>
    </row>
    <row r="1408" spans="1:22" x14ac:dyDescent="0.25">
      <c r="A1408">
        <v>5</v>
      </c>
      <c r="B1408">
        <v>1</v>
      </c>
      <c r="C1408">
        <v>9</v>
      </c>
      <c r="D1408">
        <v>4</v>
      </c>
      <c r="E1408">
        <v>6</v>
      </c>
      <c r="F1408">
        <v>7</v>
      </c>
      <c r="G1408">
        <v>8</v>
      </c>
      <c r="H1408">
        <v>3</v>
      </c>
      <c r="I1408">
        <v>2</v>
      </c>
      <c r="J1408">
        <v>66</v>
      </c>
      <c r="L1408">
        <f t="shared" si="152"/>
        <v>66.444444444444443</v>
      </c>
      <c r="N1408" s="3">
        <f t="shared" si="153"/>
        <v>5</v>
      </c>
      <c r="O1408" s="3">
        <f t="shared" si="154"/>
        <v>1.4444444444444444</v>
      </c>
      <c r="P1408" s="3">
        <f t="shared" si="155"/>
        <v>4</v>
      </c>
      <c r="Q1408" s="3">
        <f t="shared" si="156"/>
        <v>72</v>
      </c>
      <c r="R1408" s="3">
        <f t="shared" si="157"/>
        <v>-7</v>
      </c>
      <c r="S1408" s="3">
        <v>-11</v>
      </c>
      <c r="T1408" s="3">
        <f t="shared" si="158"/>
        <v>12</v>
      </c>
      <c r="U1408" s="3">
        <v>-10</v>
      </c>
      <c r="V1408" s="3">
        <f t="shared" si="159"/>
        <v>66.444444444444443</v>
      </c>
    </row>
    <row r="1409" spans="1:22" x14ac:dyDescent="0.25">
      <c r="A1409">
        <v>6</v>
      </c>
      <c r="B1409">
        <v>9</v>
      </c>
      <c r="C1409">
        <v>7</v>
      </c>
      <c r="D1409">
        <v>5</v>
      </c>
      <c r="E1409">
        <v>4</v>
      </c>
      <c r="F1409">
        <v>1</v>
      </c>
      <c r="G1409">
        <v>8</v>
      </c>
      <c r="H1409">
        <v>3</v>
      </c>
      <c r="I1409">
        <v>2</v>
      </c>
      <c r="J1409">
        <v>66</v>
      </c>
      <c r="L1409">
        <f t="shared" si="152"/>
        <v>65.714285714285722</v>
      </c>
      <c r="N1409" s="3">
        <f t="shared" si="153"/>
        <v>6</v>
      </c>
      <c r="O1409" s="3">
        <f t="shared" si="154"/>
        <v>16.714285714285715</v>
      </c>
      <c r="P1409" s="3">
        <f t="shared" si="155"/>
        <v>5</v>
      </c>
      <c r="Q1409" s="3">
        <f t="shared" si="156"/>
        <v>48</v>
      </c>
      <c r="R1409" s="3">
        <f t="shared" si="157"/>
        <v>-1</v>
      </c>
      <c r="S1409" s="3">
        <v>-11</v>
      </c>
      <c r="T1409" s="3">
        <f t="shared" si="158"/>
        <v>12</v>
      </c>
      <c r="U1409" s="3">
        <v>-10</v>
      </c>
      <c r="V1409" s="3">
        <f t="shared" si="159"/>
        <v>65.714285714285722</v>
      </c>
    </row>
    <row r="1410" spans="1:22" x14ac:dyDescent="0.25">
      <c r="A1410">
        <v>6</v>
      </c>
      <c r="B1410">
        <v>9</v>
      </c>
      <c r="C1410">
        <v>5</v>
      </c>
      <c r="D1410">
        <v>7</v>
      </c>
      <c r="E1410">
        <v>3</v>
      </c>
      <c r="F1410">
        <v>1</v>
      </c>
      <c r="G1410">
        <v>8</v>
      </c>
      <c r="H1410">
        <v>4</v>
      </c>
      <c r="I1410">
        <v>2</v>
      </c>
      <c r="J1410">
        <v>66</v>
      </c>
      <c r="L1410">
        <f t="shared" si="152"/>
        <v>66.400000000000006</v>
      </c>
      <c r="N1410" s="3">
        <f t="shared" si="153"/>
        <v>6</v>
      </c>
      <c r="O1410" s="3">
        <f t="shared" si="154"/>
        <v>23.4</v>
      </c>
      <c r="P1410" s="3">
        <f t="shared" si="155"/>
        <v>7</v>
      </c>
      <c r="Q1410" s="3">
        <f t="shared" si="156"/>
        <v>36</v>
      </c>
      <c r="R1410" s="3">
        <f t="shared" si="157"/>
        <v>-1</v>
      </c>
      <c r="S1410" s="3">
        <v>-11</v>
      </c>
      <c r="T1410" s="3">
        <f t="shared" si="158"/>
        <v>16</v>
      </c>
      <c r="U1410" s="3">
        <v>-10</v>
      </c>
      <c r="V1410" s="3">
        <f t="shared" si="159"/>
        <v>66.400000000000006</v>
      </c>
    </row>
    <row r="1411" spans="1:22" x14ac:dyDescent="0.25">
      <c r="A1411">
        <v>6</v>
      </c>
      <c r="B1411">
        <v>1</v>
      </c>
      <c r="C1411">
        <v>9</v>
      </c>
      <c r="D1411">
        <v>7</v>
      </c>
      <c r="E1411">
        <v>5</v>
      </c>
      <c r="F1411">
        <v>3</v>
      </c>
      <c r="G1411">
        <v>8</v>
      </c>
      <c r="H1411">
        <v>4</v>
      </c>
      <c r="I1411">
        <v>2</v>
      </c>
      <c r="J1411">
        <v>66</v>
      </c>
      <c r="L1411">
        <f t="shared" si="152"/>
        <v>66.444444444444443</v>
      </c>
      <c r="N1411" s="3">
        <f t="shared" si="153"/>
        <v>6</v>
      </c>
      <c r="O1411" s="3">
        <f t="shared" si="154"/>
        <v>1.4444444444444444</v>
      </c>
      <c r="P1411" s="3">
        <f t="shared" si="155"/>
        <v>7</v>
      </c>
      <c r="Q1411" s="3">
        <f t="shared" si="156"/>
        <v>60</v>
      </c>
      <c r="R1411" s="3">
        <f t="shared" si="157"/>
        <v>-3</v>
      </c>
      <c r="S1411" s="3">
        <v>-11</v>
      </c>
      <c r="T1411" s="3">
        <f t="shared" si="158"/>
        <v>16</v>
      </c>
      <c r="U1411" s="3">
        <v>-10</v>
      </c>
      <c r="V1411" s="3">
        <f t="shared" si="159"/>
        <v>66.444444444444443</v>
      </c>
    </row>
    <row r="1412" spans="1:22" x14ac:dyDescent="0.25">
      <c r="A1412">
        <v>7</v>
      </c>
      <c r="B1412">
        <v>9</v>
      </c>
      <c r="C1412">
        <v>5</v>
      </c>
      <c r="D1412">
        <v>6</v>
      </c>
      <c r="E1412">
        <v>3</v>
      </c>
      <c r="F1412">
        <v>1</v>
      </c>
      <c r="G1412">
        <v>8</v>
      </c>
      <c r="H1412">
        <v>4</v>
      </c>
      <c r="I1412">
        <v>2</v>
      </c>
      <c r="J1412">
        <v>66</v>
      </c>
      <c r="L1412">
        <f t="shared" si="152"/>
        <v>66.400000000000006</v>
      </c>
      <c r="N1412" s="3">
        <f t="shared" si="153"/>
        <v>7</v>
      </c>
      <c r="O1412" s="3">
        <f t="shared" si="154"/>
        <v>23.4</v>
      </c>
      <c r="P1412" s="3">
        <f t="shared" si="155"/>
        <v>6</v>
      </c>
      <c r="Q1412" s="3">
        <f t="shared" si="156"/>
        <v>36</v>
      </c>
      <c r="R1412" s="3">
        <f t="shared" si="157"/>
        <v>-1</v>
      </c>
      <c r="S1412" s="3">
        <v>-11</v>
      </c>
      <c r="T1412" s="3">
        <f t="shared" si="158"/>
        <v>16</v>
      </c>
      <c r="U1412" s="3">
        <v>-10</v>
      </c>
      <c r="V1412" s="3">
        <f t="shared" si="159"/>
        <v>66.400000000000006</v>
      </c>
    </row>
    <row r="1413" spans="1:22" x14ac:dyDescent="0.25">
      <c r="A1413">
        <v>7</v>
      </c>
      <c r="B1413">
        <v>1</v>
      </c>
      <c r="C1413">
        <v>9</v>
      </c>
      <c r="D1413">
        <v>6</v>
      </c>
      <c r="E1413">
        <v>5</v>
      </c>
      <c r="F1413">
        <v>3</v>
      </c>
      <c r="G1413">
        <v>8</v>
      </c>
      <c r="H1413">
        <v>4</v>
      </c>
      <c r="I1413">
        <v>2</v>
      </c>
      <c r="J1413">
        <v>66</v>
      </c>
      <c r="L1413">
        <f t="shared" si="152"/>
        <v>66.444444444444443</v>
      </c>
      <c r="N1413" s="3">
        <f t="shared" si="153"/>
        <v>7</v>
      </c>
      <c r="O1413" s="3">
        <f t="shared" si="154"/>
        <v>1.4444444444444444</v>
      </c>
      <c r="P1413" s="3">
        <f t="shared" si="155"/>
        <v>6</v>
      </c>
      <c r="Q1413" s="3">
        <f t="shared" si="156"/>
        <v>60</v>
      </c>
      <c r="R1413" s="3">
        <f t="shared" si="157"/>
        <v>-3</v>
      </c>
      <c r="S1413" s="3">
        <v>-11</v>
      </c>
      <c r="T1413" s="3">
        <f t="shared" si="158"/>
        <v>16</v>
      </c>
      <c r="U1413" s="3">
        <v>-10</v>
      </c>
      <c r="V1413" s="3">
        <f t="shared" si="159"/>
        <v>66.444444444444443</v>
      </c>
    </row>
    <row r="1414" spans="1:22" x14ac:dyDescent="0.25">
      <c r="A1414">
        <v>1</v>
      </c>
      <c r="B1414">
        <v>9</v>
      </c>
      <c r="C1414">
        <v>4</v>
      </c>
      <c r="D1414">
        <v>7</v>
      </c>
      <c r="E1414">
        <v>3</v>
      </c>
      <c r="F1414">
        <v>6</v>
      </c>
      <c r="G1414">
        <v>8</v>
      </c>
      <c r="H1414">
        <v>5</v>
      </c>
      <c r="I1414">
        <v>2</v>
      </c>
      <c r="J1414">
        <v>66</v>
      </c>
      <c r="L1414">
        <f t="shared" si="152"/>
        <v>66.25</v>
      </c>
      <c r="N1414" s="3">
        <f t="shared" si="153"/>
        <v>1</v>
      </c>
      <c r="O1414" s="3">
        <f t="shared" si="154"/>
        <v>29.25</v>
      </c>
      <c r="P1414" s="3">
        <f t="shared" si="155"/>
        <v>7</v>
      </c>
      <c r="Q1414" s="3">
        <f t="shared" si="156"/>
        <v>36</v>
      </c>
      <c r="R1414" s="3">
        <f t="shared" si="157"/>
        <v>-6</v>
      </c>
      <c r="S1414" s="3">
        <v>-11</v>
      </c>
      <c r="T1414" s="3">
        <f t="shared" si="158"/>
        <v>20</v>
      </c>
      <c r="U1414" s="3">
        <v>-10</v>
      </c>
      <c r="V1414" s="3">
        <f t="shared" si="159"/>
        <v>66.25</v>
      </c>
    </row>
    <row r="1415" spans="1:22" x14ac:dyDescent="0.25">
      <c r="A1415">
        <v>7</v>
      </c>
      <c r="B1415">
        <v>9</v>
      </c>
      <c r="C1415">
        <v>4</v>
      </c>
      <c r="D1415">
        <v>1</v>
      </c>
      <c r="E1415">
        <v>3</v>
      </c>
      <c r="F1415">
        <v>6</v>
      </c>
      <c r="G1415">
        <v>8</v>
      </c>
      <c r="H1415">
        <v>5</v>
      </c>
      <c r="I1415">
        <v>2</v>
      </c>
      <c r="J1415">
        <v>66</v>
      </c>
      <c r="L1415">
        <f t="shared" si="152"/>
        <v>66.25</v>
      </c>
      <c r="N1415" s="3">
        <f t="shared" si="153"/>
        <v>7</v>
      </c>
      <c r="O1415" s="3">
        <f t="shared" si="154"/>
        <v>29.25</v>
      </c>
      <c r="P1415" s="3">
        <f t="shared" si="155"/>
        <v>1</v>
      </c>
      <c r="Q1415" s="3">
        <f t="shared" si="156"/>
        <v>36</v>
      </c>
      <c r="R1415" s="3">
        <f t="shared" si="157"/>
        <v>-6</v>
      </c>
      <c r="S1415" s="3">
        <v>-11</v>
      </c>
      <c r="T1415" s="3">
        <f t="shared" si="158"/>
        <v>20</v>
      </c>
      <c r="U1415" s="3">
        <v>-10</v>
      </c>
      <c r="V1415" s="3">
        <f t="shared" si="159"/>
        <v>66.25</v>
      </c>
    </row>
    <row r="1416" spans="1:22" x14ac:dyDescent="0.25">
      <c r="A1416">
        <v>1</v>
      </c>
      <c r="B1416">
        <v>9</v>
      </c>
      <c r="C1416">
        <v>5</v>
      </c>
      <c r="D1416">
        <v>7</v>
      </c>
      <c r="E1416">
        <v>3</v>
      </c>
      <c r="F1416">
        <v>4</v>
      </c>
      <c r="G1416">
        <v>8</v>
      </c>
      <c r="H1416">
        <v>6</v>
      </c>
      <c r="I1416">
        <v>2</v>
      </c>
      <c r="J1416">
        <v>66</v>
      </c>
      <c r="L1416">
        <f t="shared" si="152"/>
        <v>66.400000000000006</v>
      </c>
      <c r="N1416" s="3">
        <f t="shared" si="153"/>
        <v>1</v>
      </c>
      <c r="O1416" s="3">
        <f t="shared" si="154"/>
        <v>23.4</v>
      </c>
      <c r="P1416" s="3">
        <f t="shared" si="155"/>
        <v>7</v>
      </c>
      <c r="Q1416" s="3">
        <f t="shared" si="156"/>
        <v>36</v>
      </c>
      <c r="R1416" s="3">
        <f t="shared" si="157"/>
        <v>-4</v>
      </c>
      <c r="S1416" s="3">
        <v>-11</v>
      </c>
      <c r="T1416" s="3">
        <f t="shared" si="158"/>
        <v>24</v>
      </c>
      <c r="U1416" s="3">
        <v>-10</v>
      </c>
      <c r="V1416" s="3">
        <f t="shared" si="159"/>
        <v>66.400000000000006</v>
      </c>
    </row>
    <row r="1417" spans="1:22" x14ac:dyDescent="0.25">
      <c r="A1417">
        <v>1</v>
      </c>
      <c r="B1417">
        <v>4</v>
      </c>
      <c r="C1417">
        <v>9</v>
      </c>
      <c r="D1417">
        <v>3</v>
      </c>
      <c r="E1417">
        <v>5</v>
      </c>
      <c r="F1417">
        <v>7</v>
      </c>
      <c r="G1417">
        <v>8</v>
      </c>
      <c r="H1417">
        <v>6</v>
      </c>
      <c r="I1417">
        <v>2</v>
      </c>
      <c r="J1417">
        <v>66</v>
      </c>
      <c r="L1417">
        <f t="shared" si="152"/>
        <v>65.777777777777771</v>
      </c>
      <c r="N1417" s="3">
        <f t="shared" si="153"/>
        <v>1</v>
      </c>
      <c r="O1417" s="3">
        <f t="shared" si="154"/>
        <v>5.7777777777777777</v>
      </c>
      <c r="P1417" s="3">
        <f t="shared" si="155"/>
        <v>3</v>
      </c>
      <c r="Q1417" s="3">
        <f t="shared" si="156"/>
        <v>60</v>
      </c>
      <c r="R1417" s="3">
        <f t="shared" si="157"/>
        <v>-7</v>
      </c>
      <c r="S1417" s="3">
        <v>-11</v>
      </c>
      <c r="T1417" s="3">
        <f t="shared" si="158"/>
        <v>24</v>
      </c>
      <c r="U1417" s="3">
        <v>-10</v>
      </c>
      <c r="V1417" s="3">
        <f t="shared" si="159"/>
        <v>65.777777777777771</v>
      </c>
    </row>
    <row r="1418" spans="1:22" x14ac:dyDescent="0.25">
      <c r="A1418">
        <v>3</v>
      </c>
      <c r="B1418">
        <v>4</v>
      </c>
      <c r="C1418">
        <v>9</v>
      </c>
      <c r="D1418">
        <v>1</v>
      </c>
      <c r="E1418">
        <v>5</v>
      </c>
      <c r="F1418">
        <v>7</v>
      </c>
      <c r="G1418">
        <v>8</v>
      </c>
      <c r="H1418">
        <v>6</v>
      </c>
      <c r="I1418">
        <v>2</v>
      </c>
      <c r="J1418">
        <v>66</v>
      </c>
      <c r="L1418">
        <f t="shared" si="152"/>
        <v>65.777777777777771</v>
      </c>
      <c r="N1418" s="3">
        <f t="shared" si="153"/>
        <v>3</v>
      </c>
      <c r="O1418" s="3">
        <f t="shared" si="154"/>
        <v>5.7777777777777777</v>
      </c>
      <c r="P1418" s="3">
        <f t="shared" si="155"/>
        <v>1</v>
      </c>
      <c r="Q1418" s="3">
        <f t="shared" si="156"/>
        <v>60</v>
      </c>
      <c r="R1418" s="3">
        <f t="shared" si="157"/>
        <v>-7</v>
      </c>
      <c r="S1418" s="3">
        <v>-11</v>
      </c>
      <c r="T1418" s="3">
        <f t="shared" si="158"/>
        <v>24</v>
      </c>
      <c r="U1418" s="3">
        <v>-10</v>
      </c>
      <c r="V1418" s="3">
        <f t="shared" si="159"/>
        <v>65.777777777777771</v>
      </c>
    </row>
    <row r="1419" spans="1:22" x14ac:dyDescent="0.25">
      <c r="A1419">
        <v>5</v>
      </c>
      <c r="B1419">
        <v>3</v>
      </c>
      <c r="C1419">
        <v>9</v>
      </c>
      <c r="D1419">
        <v>7</v>
      </c>
      <c r="E1419">
        <v>4</v>
      </c>
      <c r="F1419">
        <v>1</v>
      </c>
      <c r="G1419">
        <v>8</v>
      </c>
      <c r="H1419">
        <v>6</v>
      </c>
      <c r="I1419">
        <v>2</v>
      </c>
      <c r="J1419">
        <v>66</v>
      </c>
      <c r="L1419">
        <f t="shared" si="152"/>
        <v>66.333333333333329</v>
      </c>
      <c r="N1419" s="3">
        <f t="shared" si="153"/>
        <v>5</v>
      </c>
      <c r="O1419" s="3">
        <f t="shared" si="154"/>
        <v>4.333333333333333</v>
      </c>
      <c r="P1419" s="3">
        <f t="shared" si="155"/>
        <v>7</v>
      </c>
      <c r="Q1419" s="3">
        <f t="shared" si="156"/>
        <v>48</v>
      </c>
      <c r="R1419" s="3">
        <f t="shared" si="157"/>
        <v>-1</v>
      </c>
      <c r="S1419" s="3">
        <v>-11</v>
      </c>
      <c r="T1419" s="3">
        <f t="shared" si="158"/>
        <v>24</v>
      </c>
      <c r="U1419" s="3">
        <v>-10</v>
      </c>
      <c r="V1419" s="3">
        <f t="shared" si="159"/>
        <v>66.333333333333329</v>
      </c>
    </row>
    <row r="1420" spans="1:22" x14ac:dyDescent="0.25">
      <c r="A1420">
        <v>7</v>
      </c>
      <c r="B1420">
        <v>3</v>
      </c>
      <c r="C1420">
        <v>9</v>
      </c>
      <c r="D1420">
        <v>5</v>
      </c>
      <c r="E1420">
        <v>4</v>
      </c>
      <c r="F1420">
        <v>1</v>
      </c>
      <c r="G1420">
        <v>8</v>
      </c>
      <c r="H1420">
        <v>6</v>
      </c>
      <c r="I1420">
        <v>2</v>
      </c>
      <c r="J1420">
        <v>66</v>
      </c>
      <c r="L1420">
        <f t="shared" si="152"/>
        <v>66.333333333333329</v>
      </c>
      <c r="N1420" s="3">
        <f t="shared" si="153"/>
        <v>7</v>
      </c>
      <c r="O1420" s="3">
        <f t="shared" si="154"/>
        <v>4.333333333333333</v>
      </c>
      <c r="P1420" s="3">
        <f t="shared" si="155"/>
        <v>5</v>
      </c>
      <c r="Q1420" s="3">
        <f t="shared" si="156"/>
        <v>48</v>
      </c>
      <c r="R1420" s="3">
        <f t="shared" si="157"/>
        <v>-1</v>
      </c>
      <c r="S1420" s="3">
        <v>-11</v>
      </c>
      <c r="T1420" s="3">
        <f t="shared" si="158"/>
        <v>24</v>
      </c>
      <c r="U1420" s="3">
        <v>-10</v>
      </c>
      <c r="V1420" s="3">
        <f t="shared" si="159"/>
        <v>66.333333333333329</v>
      </c>
    </row>
    <row r="1421" spans="1:22" x14ac:dyDescent="0.25">
      <c r="A1421">
        <v>7</v>
      </c>
      <c r="B1421">
        <v>9</v>
      </c>
      <c r="C1421">
        <v>5</v>
      </c>
      <c r="D1421">
        <v>1</v>
      </c>
      <c r="E1421">
        <v>3</v>
      </c>
      <c r="F1421">
        <v>4</v>
      </c>
      <c r="G1421">
        <v>8</v>
      </c>
      <c r="H1421">
        <v>6</v>
      </c>
      <c r="I1421">
        <v>2</v>
      </c>
      <c r="J1421">
        <v>66</v>
      </c>
      <c r="L1421">
        <f t="shared" si="152"/>
        <v>66.400000000000006</v>
      </c>
      <c r="N1421" s="3">
        <f t="shared" si="153"/>
        <v>7</v>
      </c>
      <c r="O1421" s="3">
        <f t="shared" si="154"/>
        <v>23.4</v>
      </c>
      <c r="P1421" s="3">
        <f t="shared" si="155"/>
        <v>1</v>
      </c>
      <c r="Q1421" s="3">
        <f t="shared" si="156"/>
        <v>36</v>
      </c>
      <c r="R1421" s="3">
        <f t="shared" si="157"/>
        <v>-4</v>
      </c>
      <c r="S1421" s="3">
        <v>-11</v>
      </c>
      <c r="T1421" s="3">
        <f t="shared" si="158"/>
        <v>24</v>
      </c>
      <c r="U1421" s="3">
        <v>-10</v>
      </c>
      <c r="V1421" s="3">
        <f t="shared" si="159"/>
        <v>66.400000000000006</v>
      </c>
    </row>
    <row r="1422" spans="1:22" x14ac:dyDescent="0.25">
      <c r="A1422">
        <v>7</v>
      </c>
      <c r="B1422">
        <v>1</v>
      </c>
      <c r="C1422">
        <v>3</v>
      </c>
      <c r="D1422">
        <v>9</v>
      </c>
      <c r="E1422">
        <v>4</v>
      </c>
      <c r="F1422">
        <v>5</v>
      </c>
      <c r="G1422">
        <v>8</v>
      </c>
      <c r="H1422">
        <v>6</v>
      </c>
      <c r="I1422">
        <v>2</v>
      </c>
      <c r="J1422">
        <v>66</v>
      </c>
      <c r="L1422">
        <f t="shared" si="152"/>
        <v>66.333333333333329</v>
      </c>
      <c r="N1422" s="3">
        <f t="shared" si="153"/>
        <v>7</v>
      </c>
      <c r="O1422" s="3">
        <f t="shared" si="154"/>
        <v>4.333333333333333</v>
      </c>
      <c r="P1422" s="3">
        <f t="shared" si="155"/>
        <v>9</v>
      </c>
      <c r="Q1422" s="3">
        <f t="shared" si="156"/>
        <v>48</v>
      </c>
      <c r="R1422" s="3">
        <f t="shared" si="157"/>
        <v>-5</v>
      </c>
      <c r="S1422" s="3">
        <v>-11</v>
      </c>
      <c r="T1422" s="3">
        <f t="shared" si="158"/>
        <v>24</v>
      </c>
      <c r="U1422" s="3">
        <v>-10</v>
      </c>
      <c r="V1422" s="3">
        <f t="shared" si="159"/>
        <v>66.333333333333329</v>
      </c>
    </row>
    <row r="1423" spans="1:22" x14ac:dyDescent="0.25">
      <c r="A1423">
        <v>9</v>
      </c>
      <c r="B1423">
        <v>1</v>
      </c>
      <c r="C1423">
        <v>3</v>
      </c>
      <c r="D1423">
        <v>7</v>
      </c>
      <c r="E1423">
        <v>4</v>
      </c>
      <c r="F1423">
        <v>5</v>
      </c>
      <c r="G1423">
        <v>8</v>
      </c>
      <c r="H1423">
        <v>6</v>
      </c>
      <c r="I1423">
        <v>2</v>
      </c>
      <c r="J1423">
        <v>66</v>
      </c>
      <c r="L1423">
        <f t="shared" si="152"/>
        <v>66.333333333333329</v>
      </c>
      <c r="N1423" s="3">
        <f t="shared" si="153"/>
        <v>9</v>
      </c>
      <c r="O1423" s="3">
        <f t="shared" si="154"/>
        <v>4.333333333333333</v>
      </c>
      <c r="P1423" s="3">
        <f t="shared" si="155"/>
        <v>7</v>
      </c>
      <c r="Q1423" s="3">
        <f t="shared" si="156"/>
        <v>48</v>
      </c>
      <c r="R1423" s="3">
        <f t="shared" si="157"/>
        <v>-5</v>
      </c>
      <c r="S1423" s="3">
        <v>-11</v>
      </c>
      <c r="T1423" s="3">
        <f t="shared" si="158"/>
        <v>24</v>
      </c>
      <c r="U1423" s="3">
        <v>-10</v>
      </c>
      <c r="V1423" s="3">
        <f t="shared" si="159"/>
        <v>66.333333333333329</v>
      </c>
    </row>
    <row r="1424" spans="1:22" x14ac:dyDescent="0.25">
      <c r="A1424">
        <v>4</v>
      </c>
      <c r="B1424">
        <v>9</v>
      </c>
      <c r="C1424">
        <v>8</v>
      </c>
      <c r="D1424">
        <v>5</v>
      </c>
      <c r="E1424">
        <v>2</v>
      </c>
      <c r="F1424">
        <v>3</v>
      </c>
      <c r="G1424">
        <v>7</v>
      </c>
      <c r="H1424">
        <v>6</v>
      </c>
      <c r="I1424">
        <v>1</v>
      </c>
      <c r="J1424">
        <v>66</v>
      </c>
      <c r="L1424">
        <f t="shared" si="152"/>
        <v>65.625</v>
      </c>
      <c r="N1424" s="3">
        <f t="shared" si="153"/>
        <v>4</v>
      </c>
      <c r="O1424" s="3">
        <f t="shared" si="154"/>
        <v>14.625</v>
      </c>
      <c r="P1424" s="3">
        <f t="shared" si="155"/>
        <v>5</v>
      </c>
      <c r="Q1424" s="3">
        <f t="shared" si="156"/>
        <v>24</v>
      </c>
      <c r="R1424" s="3">
        <f t="shared" si="157"/>
        <v>-3</v>
      </c>
      <c r="S1424" s="3">
        <v>-11</v>
      </c>
      <c r="T1424" s="3">
        <f t="shared" si="158"/>
        <v>42</v>
      </c>
      <c r="U1424" s="3">
        <v>-10</v>
      </c>
      <c r="V1424" s="3">
        <f t="shared" si="159"/>
        <v>65.625</v>
      </c>
    </row>
    <row r="1425" spans="1:22" x14ac:dyDescent="0.25">
      <c r="A1425">
        <v>5</v>
      </c>
      <c r="B1425">
        <v>9</v>
      </c>
      <c r="C1425">
        <v>8</v>
      </c>
      <c r="D1425">
        <v>4</v>
      </c>
      <c r="E1425">
        <v>2</v>
      </c>
      <c r="F1425">
        <v>3</v>
      </c>
      <c r="G1425">
        <v>7</v>
      </c>
      <c r="H1425">
        <v>6</v>
      </c>
      <c r="I1425">
        <v>1</v>
      </c>
      <c r="J1425">
        <v>66</v>
      </c>
      <c r="L1425">
        <f t="shared" si="152"/>
        <v>65.625</v>
      </c>
      <c r="N1425" s="3">
        <f t="shared" si="153"/>
        <v>5</v>
      </c>
      <c r="O1425" s="3">
        <f t="shared" si="154"/>
        <v>14.625</v>
      </c>
      <c r="P1425" s="3">
        <f t="shared" si="155"/>
        <v>4</v>
      </c>
      <c r="Q1425" s="3">
        <f t="shared" si="156"/>
        <v>24</v>
      </c>
      <c r="R1425" s="3">
        <f t="shared" si="157"/>
        <v>-3</v>
      </c>
      <c r="S1425" s="3">
        <v>-11</v>
      </c>
      <c r="T1425" s="3">
        <f t="shared" si="158"/>
        <v>42</v>
      </c>
      <c r="U1425" s="3">
        <v>-10</v>
      </c>
      <c r="V1425" s="3">
        <f t="shared" si="159"/>
        <v>65.625</v>
      </c>
    </row>
    <row r="1426" spans="1:22" x14ac:dyDescent="0.25">
      <c r="A1426">
        <v>5</v>
      </c>
      <c r="B1426">
        <v>4</v>
      </c>
      <c r="C1426">
        <v>3</v>
      </c>
      <c r="D1426">
        <v>8</v>
      </c>
      <c r="E1426">
        <v>2</v>
      </c>
      <c r="F1426">
        <v>9</v>
      </c>
      <c r="G1426">
        <v>7</v>
      </c>
      <c r="H1426">
        <v>6</v>
      </c>
      <c r="I1426">
        <v>1</v>
      </c>
      <c r="J1426">
        <v>66</v>
      </c>
      <c r="L1426">
        <f t="shared" si="152"/>
        <v>66.333333333333329</v>
      </c>
      <c r="N1426" s="3">
        <f t="shared" si="153"/>
        <v>5</v>
      </c>
      <c r="O1426" s="3">
        <f t="shared" si="154"/>
        <v>17.333333333333332</v>
      </c>
      <c r="P1426" s="3">
        <f t="shared" si="155"/>
        <v>8</v>
      </c>
      <c r="Q1426" s="3">
        <f t="shared" si="156"/>
        <v>24</v>
      </c>
      <c r="R1426" s="3">
        <f t="shared" si="157"/>
        <v>-9</v>
      </c>
      <c r="S1426" s="3">
        <v>-11</v>
      </c>
      <c r="T1426" s="3">
        <f t="shared" si="158"/>
        <v>42</v>
      </c>
      <c r="U1426" s="3">
        <v>-10</v>
      </c>
      <c r="V1426" s="3">
        <f t="shared" si="159"/>
        <v>66.333333333333329</v>
      </c>
    </row>
    <row r="1427" spans="1:22" x14ac:dyDescent="0.25">
      <c r="A1427">
        <v>8</v>
      </c>
      <c r="B1427">
        <v>3</v>
      </c>
      <c r="C1427">
        <v>5</v>
      </c>
      <c r="D1427">
        <v>9</v>
      </c>
      <c r="E1427">
        <v>2</v>
      </c>
      <c r="F1427">
        <v>4</v>
      </c>
      <c r="G1427">
        <v>7</v>
      </c>
      <c r="H1427">
        <v>6</v>
      </c>
      <c r="I1427">
        <v>1</v>
      </c>
      <c r="J1427">
        <v>66</v>
      </c>
      <c r="L1427">
        <f t="shared" si="152"/>
        <v>65.8</v>
      </c>
      <c r="N1427" s="3">
        <f t="shared" si="153"/>
        <v>8</v>
      </c>
      <c r="O1427" s="3">
        <f t="shared" si="154"/>
        <v>7.8</v>
      </c>
      <c r="P1427" s="3">
        <f t="shared" si="155"/>
        <v>9</v>
      </c>
      <c r="Q1427" s="3">
        <f t="shared" si="156"/>
        <v>24</v>
      </c>
      <c r="R1427" s="3">
        <f t="shared" si="157"/>
        <v>-4</v>
      </c>
      <c r="S1427" s="3">
        <v>-11</v>
      </c>
      <c r="T1427" s="3">
        <f t="shared" si="158"/>
        <v>42</v>
      </c>
      <c r="U1427" s="3">
        <v>-10</v>
      </c>
      <c r="V1427" s="3">
        <f t="shared" si="159"/>
        <v>65.8</v>
      </c>
    </row>
    <row r="1428" spans="1:22" x14ac:dyDescent="0.25">
      <c r="A1428">
        <v>8</v>
      </c>
      <c r="B1428">
        <v>4</v>
      </c>
      <c r="C1428">
        <v>3</v>
      </c>
      <c r="D1428">
        <v>5</v>
      </c>
      <c r="E1428">
        <v>2</v>
      </c>
      <c r="F1428">
        <v>9</v>
      </c>
      <c r="G1428">
        <v>7</v>
      </c>
      <c r="H1428">
        <v>6</v>
      </c>
      <c r="I1428">
        <v>1</v>
      </c>
      <c r="J1428">
        <v>66</v>
      </c>
      <c r="L1428">
        <f t="shared" si="152"/>
        <v>66.333333333333329</v>
      </c>
      <c r="N1428" s="3">
        <f t="shared" si="153"/>
        <v>8</v>
      </c>
      <c r="O1428" s="3">
        <f t="shared" si="154"/>
        <v>17.333333333333332</v>
      </c>
      <c r="P1428" s="3">
        <f t="shared" si="155"/>
        <v>5</v>
      </c>
      <c r="Q1428" s="3">
        <f t="shared" si="156"/>
        <v>24</v>
      </c>
      <c r="R1428" s="3">
        <f t="shared" si="157"/>
        <v>-9</v>
      </c>
      <c r="S1428" s="3">
        <v>-11</v>
      </c>
      <c r="T1428" s="3">
        <f t="shared" si="158"/>
        <v>42</v>
      </c>
      <c r="U1428" s="3">
        <v>-10</v>
      </c>
      <c r="V1428" s="3">
        <f t="shared" si="159"/>
        <v>66.333333333333329</v>
      </c>
    </row>
    <row r="1429" spans="1:22" x14ac:dyDescent="0.25">
      <c r="A1429">
        <v>9</v>
      </c>
      <c r="B1429">
        <v>3</v>
      </c>
      <c r="C1429">
        <v>5</v>
      </c>
      <c r="D1429">
        <v>8</v>
      </c>
      <c r="E1429">
        <v>2</v>
      </c>
      <c r="F1429">
        <v>4</v>
      </c>
      <c r="G1429">
        <v>7</v>
      </c>
      <c r="H1429">
        <v>6</v>
      </c>
      <c r="I1429">
        <v>1</v>
      </c>
      <c r="J1429">
        <v>66</v>
      </c>
      <c r="L1429">
        <f t="shared" si="152"/>
        <v>65.8</v>
      </c>
      <c r="N1429" s="3">
        <f t="shared" si="153"/>
        <v>9</v>
      </c>
      <c r="O1429" s="3">
        <f t="shared" si="154"/>
        <v>7.8</v>
      </c>
      <c r="P1429" s="3">
        <f t="shared" si="155"/>
        <v>8</v>
      </c>
      <c r="Q1429" s="3">
        <f t="shared" si="156"/>
        <v>24</v>
      </c>
      <c r="R1429" s="3">
        <f t="shared" si="157"/>
        <v>-4</v>
      </c>
      <c r="S1429" s="3">
        <v>-11</v>
      </c>
      <c r="T1429" s="3">
        <f t="shared" si="158"/>
        <v>42</v>
      </c>
      <c r="U1429" s="3">
        <v>-10</v>
      </c>
      <c r="V1429" s="3">
        <f t="shared" si="159"/>
        <v>65.8</v>
      </c>
    </row>
    <row r="1430" spans="1:22" x14ac:dyDescent="0.25">
      <c r="A1430">
        <v>4</v>
      </c>
      <c r="B1430">
        <v>3</v>
      </c>
      <c r="C1430">
        <v>9</v>
      </c>
      <c r="D1430">
        <v>5</v>
      </c>
      <c r="E1430">
        <v>2</v>
      </c>
      <c r="F1430">
        <v>6</v>
      </c>
      <c r="G1430">
        <v>7</v>
      </c>
      <c r="H1430">
        <v>8</v>
      </c>
      <c r="I1430">
        <v>1</v>
      </c>
      <c r="J1430">
        <v>66</v>
      </c>
      <c r="L1430">
        <f t="shared" si="152"/>
        <v>66.333333333333329</v>
      </c>
      <c r="N1430" s="3">
        <f t="shared" si="153"/>
        <v>4</v>
      </c>
      <c r="O1430" s="3">
        <f t="shared" si="154"/>
        <v>4.333333333333333</v>
      </c>
      <c r="P1430" s="3">
        <f t="shared" si="155"/>
        <v>5</v>
      </c>
      <c r="Q1430" s="3">
        <f t="shared" si="156"/>
        <v>24</v>
      </c>
      <c r="R1430" s="3">
        <f t="shared" si="157"/>
        <v>-6</v>
      </c>
      <c r="S1430" s="3">
        <v>-11</v>
      </c>
      <c r="T1430" s="3">
        <f t="shared" si="158"/>
        <v>56</v>
      </c>
      <c r="U1430" s="3">
        <v>-10</v>
      </c>
      <c r="V1430" s="3">
        <f t="shared" si="159"/>
        <v>66.333333333333329</v>
      </c>
    </row>
    <row r="1431" spans="1:22" x14ac:dyDescent="0.25">
      <c r="A1431">
        <v>4</v>
      </c>
      <c r="B1431">
        <v>3</v>
      </c>
      <c r="C1431">
        <v>6</v>
      </c>
      <c r="D1431">
        <v>5</v>
      </c>
      <c r="E1431">
        <v>2</v>
      </c>
      <c r="F1431">
        <v>9</v>
      </c>
      <c r="G1431">
        <v>7</v>
      </c>
      <c r="H1431">
        <v>8</v>
      </c>
      <c r="I1431">
        <v>1</v>
      </c>
      <c r="J1431">
        <v>66</v>
      </c>
      <c r="L1431">
        <f t="shared" si="152"/>
        <v>65.5</v>
      </c>
      <c r="N1431" s="3">
        <f t="shared" si="153"/>
        <v>4</v>
      </c>
      <c r="O1431" s="3">
        <f t="shared" si="154"/>
        <v>6.5</v>
      </c>
      <c r="P1431" s="3">
        <f t="shared" si="155"/>
        <v>5</v>
      </c>
      <c r="Q1431" s="3">
        <f t="shared" si="156"/>
        <v>24</v>
      </c>
      <c r="R1431" s="3">
        <f t="shared" si="157"/>
        <v>-9</v>
      </c>
      <c r="S1431" s="3">
        <v>-11</v>
      </c>
      <c r="T1431" s="3">
        <f t="shared" si="158"/>
        <v>56</v>
      </c>
      <c r="U1431" s="3">
        <v>-10</v>
      </c>
      <c r="V1431" s="3">
        <f t="shared" si="159"/>
        <v>65.5</v>
      </c>
    </row>
    <row r="1432" spans="1:22" x14ac:dyDescent="0.25">
      <c r="A1432">
        <v>5</v>
      </c>
      <c r="B1432">
        <v>3</v>
      </c>
      <c r="C1432">
        <v>9</v>
      </c>
      <c r="D1432">
        <v>4</v>
      </c>
      <c r="E1432">
        <v>2</v>
      </c>
      <c r="F1432">
        <v>6</v>
      </c>
      <c r="G1432">
        <v>7</v>
      </c>
      <c r="H1432">
        <v>8</v>
      </c>
      <c r="I1432">
        <v>1</v>
      </c>
      <c r="J1432">
        <v>66</v>
      </c>
      <c r="L1432">
        <f t="shared" si="152"/>
        <v>66.333333333333329</v>
      </c>
      <c r="N1432" s="3">
        <f t="shared" si="153"/>
        <v>5</v>
      </c>
      <c r="O1432" s="3">
        <f t="shared" si="154"/>
        <v>4.333333333333333</v>
      </c>
      <c r="P1432" s="3">
        <f t="shared" si="155"/>
        <v>4</v>
      </c>
      <c r="Q1432" s="3">
        <f t="shared" si="156"/>
        <v>24</v>
      </c>
      <c r="R1432" s="3">
        <f t="shared" si="157"/>
        <v>-6</v>
      </c>
      <c r="S1432" s="3">
        <v>-11</v>
      </c>
      <c r="T1432" s="3">
        <f t="shared" si="158"/>
        <v>56</v>
      </c>
      <c r="U1432" s="3">
        <v>-10</v>
      </c>
      <c r="V1432" s="3">
        <f t="shared" si="159"/>
        <v>66.333333333333329</v>
      </c>
    </row>
    <row r="1433" spans="1:22" x14ac:dyDescent="0.25">
      <c r="A1433">
        <v>5</v>
      </c>
      <c r="B1433">
        <v>3</v>
      </c>
      <c r="C1433">
        <v>6</v>
      </c>
      <c r="D1433">
        <v>4</v>
      </c>
      <c r="E1433">
        <v>2</v>
      </c>
      <c r="F1433">
        <v>9</v>
      </c>
      <c r="G1433">
        <v>7</v>
      </c>
      <c r="H1433">
        <v>8</v>
      </c>
      <c r="I1433">
        <v>1</v>
      </c>
      <c r="J1433">
        <v>66</v>
      </c>
      <c r="L1433">
        <f t="shared" si="152"/>
        <v>65.5</v>
      </c>
      <c r="N1433" s="3">
        <f t="shared" si="153"/>
        <v>5</v>
      </c>
      <c r="O1433" s="3">
        <f t="shared" si="154"/>
        <v>6.5</v>
      </c>
      <c r="P1433" s="3">
        <f t="shared" si="155"/>
        <v>4</v>
      </c>
      <c r="Q1433" s="3">
        <f t="shared" si="156"/>
        <v>24</v>
      </c>
      <c r="R1433" s="3">
        <f t="shared" si="157"/>
        <v>-9</v>
      </c>
      <c r="S1433" s="3">
        <v>-11</v>
      </c>
      <c r="T1433" s="3">
        <f t="shared" si="158"/>
        <v>56</v>
      </c>
      <c r="U1433" s="3">
        <v>-10</v>
      </c>
      <c r="V1433" s="3">
        <f t="shared" si="159"/>
        <v>65.5</v>
      </c>
    </row>
    <row r="1434" spans="1:22" x14ac:dyDescent="0.25">
      <c r="A1434">
        <v>4</v>
      </c>
      <c r="B1434">
        <v>3</v>
      </c>
      <c r="C1434">
        <v>9</v>
      </c>
      <c r="D1434">
        <v>8</v>
      </c>
      <c r="E1434">
        <v>6</v>
      </c>
      <c r="F1434">
        <v>5</v>
      </c>
      <c r="G1434">
        <v>7</v>
      </c>
      <c r="H1434">
        <v>1</v>
      </c>
      <c r="I1434">
        <v>2</v>
      </c>
      <c r="J1434">
        <v>66</v>
      </c>
      <c r="L1434">
        <f t="shared" ref="L1434:L1497" si="160">A1434+13*B1434/C1434+D1434+12*E1434-F1434-11+G1434*H1434/I1434-10</f>
        <v>65.833333333333329</v>
      </c>
      <c r="N1434" s="3">
        <f t="shared" ref="N1434:N1497" si="161">A1434</f>
        <v>4</v>
      </c>
      <c r="O1434" s="3">
        <f t="shared" ref="O1434:O1497" si="162">13*B1434/C1434</f>
        <v>4.333333333333333</v>
      </c>
      <c r="P1434" s="3">
        <f t="shared" ref="P1434:P1497" si="163">D1434</f>
        <v>8</v>
      </c>
      <c r="Q1434" s="3">
        <f t="shared" ref="Q1434:Q1497" si="164">12*E1434</f>
        <v>72</v>
      </c>
      <c r="R1434" s="3">
        <f t="shared" ref="R1434:R1497" si="165">-1*F1434</f>
        <v>-5</v>
      </c>
      <c r="S1434" s="3">
        <v>-11</v>
      </c>
      <c r="T1434" s="3">
        <f t="shared" ref="T1434:T1497" si="166">G1434*H1434/I1434</f>
        <v>3.5</v>
      </c>
      <c r="U1434" s="3">
        <v>-10</v>
      </c>
      <c r="V1434" s="3">
        <f t="shared" ref="V1434:V1497" si="167">SUM(N1434:U1434)</f>
        <v>65.833333333333329</v>
      </c>
    </row>
    <row r="1435" spans="1:22" x14ac:dyDescent="0.25">
      <c r="A1435">
        <v>4</v>
      </c>
      <c r="B1435">
        <v>3</v>
      </c>
      <c r="C1435">
        <v>5</v>
      </c>
      <c r="D1435">
        <v>8</v>
      </c>
      <c r="E1435">
        <v>6</v>
      </c>
      <c r="F1435">
        <v>9</v>
      </c>
      <c r="G1435">
        <v>7</v>
      </c>
      <c r="H1435">
        <v>1</v>
      </c>
      <c r="I1435">
        <v>2</v>
      </c>
      <c r="J1435">
        <v>66</v>
      </c>
      <c r="L1435">
        <f t="shared" si="160"/>
        <v>65.3</v>
      </c>
      <c r="N1435" s="3">
        <f t="shared" si="161"/>
        <v>4</v>
      </c>
      <c r="O1435" s="3">
        <f t="shared" si="162"/>
        <v>7.8</v>
      </c>
      <c r="P1435" s="3">
        <f t="shared" si="163"/>
        <v>8</v>
      </c>
      <c r="Q1435" s="3">
        <f t="shared" si="164"/>
        <v>72</v>
      </c>
      <c r="R1435" s="3">
        <f t="shared" si="165"/>
        <v>-9</v>
      </c>
      <c r="S1435" s="3">
        <v>-11</v>
      </c>
      <c r="T1435" s="3">
        <f t="shared" si="166"/>
        <v>3.5</v>
      </c>
      <c r="U1435" s="3">
        <v>-10</v>
      </c>
      <c r="V1435" s="3">
        <f t="shared" si="167"/>
        <v>65.3</v>
      </c>
    </row>
    <row r="1436" spans="1:22" x14ac:dyDescent="0.25">
      <c r="A1436">
        <v>8</v>
      </c>
      <c r="B1436">
        <v>4</v>
      </c>
      <c r="C1436">
        <v>6</v>
      </c>
      <c r="D1436">
        <v>9</v>
      </c>
      <c r="E1436">
        <v>5</v>
      </c>
      <c r="F1436">
        <v>3</v>
      </c>
      <c r="G1436">
        <v>7</v>
      </c>
      <c r="H1436">
        <v>1</v>
      </c>
      <c r="I1436">
        <v>2</v>
      </c>
      <c r="J1436">
        <v>66</v>
      </c>
      <c r="L1436">
        <f t="shared" si="160"/>
        <v>65.166666666666657</v>
      </c>
      <c r="N1436" s="3">
        <f t="shared" si="161"/>
        <v>8</v>
      </c>
      <c r="O1436" s="3">
        <f t="shared" si="162"/>
        <v>8.6666666666666661</v>
      </c>
      <c r="P1436" s="3">
        <f t="shared" si="163"/>
        <v>9</v>
      </c>
      <c r="Q1436" s="3">
        <f t="shared" si="164"/>
        <v>60</v>
      </c>
      <c r="R1436" s="3">
        <f t="shared" si="165"/>
        <v>-3</v>
      </c>
      <c r="S1436" s="3">
        <v>-11</v>
      </c>
      <c r="T1436" s="3">
        <f t="shared" si="166"/>
        <v>3.5</v>
      </c>
      <c r="U1436" s="3">
        <v>-10</v>
      </c>
      <c r="V1436" s="3">
        <f t="shared" si="167"/>
        <v>65.166666666666657</v>
      </c>
    </row>
    <row r="1437" spans="1:22" x14ac:dyDescent="0.25">
      <c r="A1437">
        <v>8</v>
      </c>
      <c r="B1437">
        <v>3</v>
      </c>
      <c r="C1437">
        <v>9</v>
      </c>
      <c r="D1437">
        <v>4</v>
      </c>
      <c r="E1437">
        <v>6</v>
      </c>
      <c r="F1437">
        <v>5</v>
      </c>
      <c r="G1437">
        <v>7</v>
      </c>
      <c r="H1437">
        <v>1</v>
      </c>
      <c r="I1437">
        <v>2</v>
      </c>
      <c r="J1437">
        <v>66</v>
      </c>
      <c r="L1437">
        <f t="shared" si="160"/>
        <v>65.833333333333329</v>
      </c>
      <c r="N1437" s="3">
        <f t="shared" si="161"/>
        <v>8</v>
      </c>
      <c r="O1437" s="3">
        <f t="shared" si="162"/>
        <v>4.333333333333333</v>
      </c>
      <c r="P1437" s="3">
        <f t="shared" si="163"/>
        <v>4</v>
      </c>
      <c r="Q1437" s="3">
        <f t="shared" si="164"/>
        <v>72</v>
      </c>
      <c r="R1437" s="3">
        <f t="shared" si="165"/>
        <v>-5</v>
      </c>
      <c r="S1437" s="3">
        <v>-11</v>
      </c>
      <c r="T1437" s="3">
        <f t="shared" si="166"/>
        <v>3.5</v>
      </c>
      <c r="U1437" s="3">
        <v>-10</v>
      </c>
      <c r="V1437" s="3">
        <f t="shared" si="167"/>
        <v>65.833333333333329</v>
      </c>
    </row>
    <row r="1438" spans="1:22" x14ac:dyDescent="0.25">
      <c r="A1438">
        <v>8</v>
      </c>
      <c r="B1438">
        <v>3</v>
      </c>
      <c r="C1438">
        <v>5</v>
      </c>
      <c r="D1438">
        <v>4</v>
      </c>
      <c r="E1438">
        <v>6</v>
      </c>
      <c r="F1438">
        <v>9</v>
      </c>
      <c r="G1438">
        <v>7</v>
      </c>
      <c r="H1438">
        <v>1</v>
      </c>
      <c r="I1438">
        <v>2</v>
      </c>
      <c r="J1438">
        <v>66</v>
      </c>
      <c r="L1438">
        <f t="shared" si="160"/>
        <v>65.3</v>
      </c>
      <c r="N1438" s="3">
        <f t="shared" si="161"/>
        <v>8</v>
      </c>
      <c r="O1438" s="3">
        <f t="shared" si="162"/>
        <v>7.8</v>
      </c>
      <c r="P1438" s="3">
        <f t="shared" si="163"/>
        <v>4</v>
      </c>
      <c r="Q1438" s="3">
        <f t="shared" si="164"/>
        <v>72</v>
      </c>
      <c r="R1438" s="3">
        <f t="shared" si="165"/>
        <v>-9</v>
      </c>
      <c r="S1438" s="3">
        <v>-11</v>
      </c>
      <c r="T1438" s="3">
        <f t="shared" si="166"/>
        <v>3.5</v>
      </c>
      <c r="U1438" s="3">
        <v>-10</v>
      </c>
      <c r="V1438" s="3">
        <f t="shared" si="167"/>
        <v>65.3</v>
      </c>
    </row>
    <row r="1439" spans="1:22" x14ac:dyDescent="0.25">
      <c r="A1439">
        <v>9</v>
      </c>
      <c r="B1439">
        <v>4</v>
      </c>
      <c r="C1439">
        <v>6</v>
      </c>
      <c r="D1439">
        <v>8</v>
      </c>
      <c r="E1439">
        <v>5</v>
      </c>
      <c r="F1439">
        <v>3</v>
      </c>
      <c r="G1439">
        <v>7</v>
      </c>
      <c r="H1439">
        <v>1</v>
      </c>
      <c r="I1439">
        <v>2</v>
      </c>
      <c r="J1439">
        <v>66</v>
      </c>
      <c r="L1439">
        <f t="shared" si="160"/>
        <v>65.166666666666657</v>
      </c>
      <c r="N1439" s="3">
        <f t="shared" si="161"/>
        <v>9</v>
      </c>
      <c r="O1439" s="3">
        <f t="shared" si="162"/>
        <v>8.6666666666666661</v>
      </c>
      <c r="P1439" s="3">
        <f t="shared" si="163"/>
        <v>8</v>
      </c>
      <c r="Q1439" s="3">
        <f t="shared" si="164"/>
        <v>60</v>
      </c>
      <c r="R1439" s="3">
        <f t="shared" si="165"/>
        <v>-3</v>
      </c>
      <c r="S1439" s="3">
        <v>-11</v>
      </c>
      <c r="T1439" s="3">
        <f t="shared" si="166"/>
        <v>3.5</v>
      </c>
      <c r="U1439" s="3">
        <v>-10</v>
      </c>
      <c r="V1439" s="3">
        <f t="shared" si="167"/>
        <v>65.166666666666657</v>
      </c>
    </row>
    <row r="1440" spans="1:22" x14ac:dyDescent="0.25">
      <c r="A1440">
        <v>1</v>
      </c>
      <c r="B1440">
        <v>6</v>
      </c>
      <c r="C1440">
        <v>8</v>
      </c>
      <c r="D1440">
        <v>9</v>
      </c>
      <c r="E1440">
        <v>5</v>
      </c>
      <c r="F1440">
        <v>4</v>
      </c>
      <c r="G1440">
        <v>7</v>
      </c>
      <c r="H1440">
        <v>3</v>
      </c>
      <c r="I1440">
        <v>2</v>
      </c>
      <c r="J1440">
        <v>66</v>
      </c>
      <c r="L1440">
        <f t="shared" si="160"/>
        <v>65.25</v>
      </c>
      <c r="N1440" s="3">
        <f t="shared" si="161"/>
        <v>1</v>
      </c>
      <c r="O1440" s="3">
        <f t="shared" si="162"/>
        <v>9.75</v>
      </c>
      <c r="P1440" s="3">
        <f t="shared" si="163"/>
        <v>9</v>
      </c>
      <c r="Q1440" s="3">
        <f t="shared" si="164"/>
        <v>60</v>
      </c>
      <c r="R1440" s="3">
        <f t="shared" si="165"/>
        <v>-4</v>
      </c>
      <c r="S1440" s="3">
        <v>-11</v>
      </c>
      <c r="T1440" s="3">
        <f t="shared" si="166"/>
        <v>10.5</v>
      </c>
      <c r="U1440" s="3">
        <v>-10</v>
      </c>
      <c r="V1440" s="3">
        <f t="shared" si="167"/>
        <v>65.25</v>
      </c>
    </row>
    <row r="1441" spans="1:22" x14ac:dyDescent="0.25">
      <c r="A1441">
        <v>1</v>
      </c>
      <c r="B1441">
        <v>5</v>
      </c>
      <c r="C1441">
        <v>9</v>
      </c>
      <c r="D1441">
        <v>4</v>
      </c>
      <c r="E1441">
        <v>6</v>
      </c>
      <c r="F1441">
        <v>8</v>
      </c>
      <c r="G1441">
        <v>7</v>
      </c>
      <c r="H1441">
        <v>3</v>
      </c>
      <c r="I1441">
        <v>2</v>
      </c>
      <c r="J1441">
        <v>66</v>
      </c>
      <c r="L1441">
        <f t="shared" si="160"/>
        <v>65.722222222222229</v>
      </c>
      <c r="N1441" s="3">
        <f t="shared" si="161"/>
        <v>1</v>
      </c>
      <c r="O1441" s="3">
        <f t="shared" si="162"/>
        <v>7.2222222222222223</v>
      </c>
      <c r="P1441" s="3">
        <f t="shared" si="163"/>
        <v>4</v>
      </c>
      <c r="Q1441" s="3">
        <f t="shared" si="164"/>
        <v>72</v>
      </c>
      <c r="R1441" s="3">
        <f t="shared" si="165"/>
        <v>-8</v>
      </c>
      <c r="S1441" s="3">
        <v>-11</v>
      </c>
      <c r="T1441" s="3">
        <f t="shared" si="166"/>
        <v>10.5</v>
      </c>
      <c r="U1441" s="3">
        <v>-10</v>
      </c>
      <c r="V1441" s="3">
        <f t="shared" si="167"/>
        <v>65.722222222222229</v>
      </c>
    </row>
    <row r="1442" spans="1:22" x14ac:dyDescent="0.25">
      <c r="A1442">
        <v>1</v>
      </c>
      <c r="B1442">
        <v>4</v>
      </c>
      <c r="C1442">
        <v>9</v>
      </c>
      <c r="D1442">
        <v>5</v>
      </c>
      <c r="E1442">
        <v>6</v>
      </c>
      <c r="F1442">
        <v>8</v>
      </c>
      <c r="G1442">
        <v>7</v>
      </c>
      <c r="H1442">
        <v>3</v>
      </c>
      <c r="I1442">
        <v>2</v>
      </c>
      <c r="J1442">
        <v>66</v>
      </c>
      <c r="L1442">
        <f t="shared" si="160"/>
        <v>65.277777777777771</v>
      </c>
      <c r="N1442" s="3">
        <f t="shared" si="161"/>
        <v>1</v>
      </c>
      <c r="O1442" s="3">
        <f t="shared" si="162"/>
        <v>5.7777777777777777</v>
      </c>
      <c r="P1442" s="3">
        <f t="shared" si="163"/>
        <v>5</v>
      </c>
      <c r="Q1442" s="3">
        <f t="shared" si="164"/>
        <v>72</v>
      </c>
      <c r="R1442" s="3">
        <f t="shared" si="165"/>
        <v>-8</v>
      </c>
      <c r="S1442" s="3">
        <v>-11</v>
      </c>
      <c r="T1442" s="3">
        <f t="shared" si="166"/>
        <v>10.5</v>
      </c>
      <c r="U1442" s="3">
        <v>-10</v>
      </c>
      <c r="V1442" s="3">
        <f t="shared" si="167"/>
        <v>65.277777777777771</v>
      </c>
    </row>
    <row r="1443" spans="1:22" x14ac:dyDescent="0.25">
      <c r="A1443">
        <v>1</v>
      </c>
      <c r="B1443">
        <v>5</v>
      </c>
      <c r="C1443">
        <v>8</v>
      </c>
      <c r="D1443">
        <v>4</v>
      </c>
      <c r="E1443">
        <v>6</v>
      </c>
      <c r="F1443">
        <v>9</v>
      </c>
      <c r="G1443">
        <v>7</v>
      </c>
      <c r="H1443">
        <v>3</v>
      </c>
      <c r="I1443">
        <v>2</v>
      </c>
      <c r="J1443">
        <v>66</v>
      </c>
      <c r="L1443">
        <f t="shared" si="160"/>
        <v>65.625</v>
      </c>
      <c r="N1443" s="3">
        <f t="shared" si="161"/>
        <v>1</v>
      </c>
      <c r="O1443" s="3">
        <f t="shared" si="162"/>
        <v>8.125</v>
      </c>
      <c r="P1443" s="3">
        <f t="shared" si="163"/>
        <v>4</v>
      </c>
      <c r="Q1443" s="3">
        <f t="shared" si="164"/>
        <v>72</v>
      </c>
      <c r="R1443" s="3">
        <f t="shared" si="165"/>
        <v>-9</v>
      </c>
      <c r="S1443" s="3">
        <v>-11</v>
      </c>
      <c r="T1443" s="3">
        <f t="shared" si="166"/>
        <v>10.5</v>
      </c>
      <c r="U1443" s="3">
        <v>-10</v>
      </c>
      <c r="V1443" s="3">
        <f t="shared" si="167"/>
        <v>65.625</v>
      </c>
    </row>
    <row r="1444" spans="1:22" x14ac:dyDescent="0.25">
      <c r="A1444">
        <v>1</v>
      </c>
      <c r="B1444">
        <v>4</v>
      </c>
      <c r="C1444">
        <v>8</v>
      </c>
      <c r="D1444">
        <v>5</v>
      </c>
      <c r="E1444">
        <v>6</v>
      </c>
      <c r="F1444">
        <v>9</v>
      </c>
      <c r="G1444">
        <v>7</v>
      </c>
      <c r="H1444">
        <v>3</v>
      </c>
      <c r="I1444">
        <v>2</v>
      </c>
      <c r="J1444">
        <v>66</v>
      </c>
      <c r="L1444">
        <f t="shared" si="160"/>
        <v>65</v>
      </c>
      <c r="N1444" s="3">
        <f t="shared" si="161"/>
        <v>1</v>
      </c>
      <c r="O1444" s="3">
        <f t="shared" si="162"/>
        <v>6.5</v>
      </c>
      <c r="P1444" s="3">
        <f t="shared" si="163"/>
        <v>5</v>
      </c>
      <c r="Q1444" s="3">
        <f t="shared" si="164"/>
        <v>72</v>
      </c>
      <c r="R1444" s="3">
        <f t="shared" si="165"/>
        <v>-9</v>
      </c>
      <c r="S1444" s="3">
        <v>-11</v>
      </c>
      <c r="T1444" s="3">
        <f t="shared" si="166"/>
        <v>10.5</v>
      </c>
      <c r="U1444" s="3">
        <v>-10</v>
      </c>
      <c r="V1444" s="3">
        <f t="shared" si="167"/>
        <v>65</v>
      </c>
    </row>
    <row r="1445" spans="1:22" x14ac:dyDescent="0.25">
      <c r="A1445">
        <v>4</v>
      </c>
      <c r="B1445">
        <v>5</v>
      </c>
      <c r="C1445">
        <v>9</v>
      </c>
      <c r="D1445">
        <v>1</v>
      </c>
      <c r="E1445">
        <v>6</v>
      </c>
      <c r="F1445">
        <v>8</v>
      </c>
      <c r="G1445">
        <v>7</v>
      </c>
      <c r="H1445">
        <v>3</v>
      </c>
      <c r="I1445">
        <v>2</v>
      </c>
      <c r="J1445">
        <v>66</v>
      </c>
      <c r="L1445">
        <f t="shared" si="160"/>
        <v>65.722222222222229</v>
      </c>
      <c r="N1445" s="3">
        <f t="shared" si="161"/>
        <v>4</v>
      </c>
      <c r="O1445" s="3">
        <f t="shared" si="162"/>
        <v>7.2222222222222223</v>
      </c>
      <c r="P1445" s="3">
        <f t="shared" si="163"/>
        <v>1</v>
      </c>
      <c r="Q1445" s="3">
        <f t="shared" si="164"/>
        <v>72</v>
      </c>
      <c r="R1445" s="3">
        <f t="shared" si="165"/>
        <v>-8</v>
      </c>
      <c r="S1445" s="3">
        <v>-11</v>
      </c>
      <c r="T1445" s="3">
        <f t="shared" si="166"/>
        <v>10.5</v>
      </c>
      <c r="U1445" s="3">
        <v>-10</v>
      </c>
      <c r="V1445" s="3">
        <f t="shared" si="167"/>
        <v>65.722222222222229</v>
      </c>
    </row>
    <row r="1446" spans="1:22" x14ac:dyDescent="0.25">
      <c r="A1446">
        <v>4</v>
      </c>
      <c r="B1446">
        <v>5</v>
      </c>
      <c r="C1446">
        <v>8</v>
      </c>
      <c r="D1446">
        <v>1</v>
      </c>
      <c r="E1446">
        <v>6</v>
      </c>
      <c r="F1446">
        <v>9</v>
      </c>
      <c r="G1446">
        <v>7</v>
      </c>
      <c r="H1446">
        <v>3</v>
      </c>
      <c r="I1446">
        <v>2</v>
      </c>
      <c r="J1446">
        <v>66</v>
      </c>
      <c r="L1446">
        <f t="shared" si="160"/>
        <v>65.625</v>
      </c>
      <c r="N1446" s="3">
        <f t="shared" si="161"/>
        <v>4</v>
      </c>
      <c r="O1446" s="3">
        <f t="shared" si="162"/>
        <v>8.125</v>
      </c>
      <c r="P1446" s="3">
        <f t="shared" si="163"/>
        <v>1</v>
      </c>
      <c r="Q1446" s="3">
        <f t="shared" si="164"/>
        <v>72</v>
      </c>
      <c r="R1446" s="3">
        <f t="shared" si="165"/>
        <v>-9</v>
      </c>
      <c r="S1446" s="3">
        <v>-11</v>
      </c>
      <c r="T1446" s="3">
        <f t="shared" si="166"/>
        <v>10.5</v>
      </c>
      <c r="U1446" s="3">
        <v>-10</v>
      </c>
      <c r="V1446" s="3">
        <f t="shared" si="167"/>
        <v>65.625</v>
      </c>
    </row>
    <row r="1447" spans="1:22" x14ac:dyDescent="0.25">
      <c r="A1447">
        <v>5</v>
      </c>
      <c r="B1447">
        <v>4</v>
      </c>
      <c r="C1447">
        <v>9</v>
      </c>
      <c r="D1447">
        <v>1</v>
      </c>
      <c r="E1447">
        <v>6</v>
      </c>
      <c r="F1447">
        <v>8</v>
      </c>
      <c r="G1447">
        <v>7</v>
      </c>
      <c r="H1447">
        <v>3</v>
      </c>
      <c r="I1447">
        <v>2</v>
      </c>
      <c r="J1447">
        <v>66</v>
      </c>
      <c r="L1447">
        <f t="shared" si="160"/>
        <v>65.277777777777771</v>
      </c>
      <c r="N1447" s="3">
        <f t="shared" si="161"/>
        <v>5</v>
      </c>
      <c r="O1447" s="3">
        <f t="shared" si="162"/>
        <v>5.7777777777777777</v>
      </c>
      <c r="P1447" s="3">
        <f t="shared" si="163"/>
        <v>1</v>
      </c>
      <c r="Q1447" s="3">
        <f t="shared" si="164"/>
        <v>72</v>
      </c>
      <c r="R1447" s="3">
        <f t="shared" si="165"/>
        <v>-8</v>
      </c>
      <c r="S1447" s="3">
        <v>-11</v>
      </c>
      <c r="T1447" s="3">
        <f t="shared" si="166"/>
        <v>10.5</v>
      </c>
      <c r="U1447" s="3">
        <v>-10</v>
      </c>
      <c r="V1447" s="3">
        <f t="shared" si="167"/>
        <v>65.277777777777771</v>
      </c>
    </row>
    <row r="1448" spans="1:22" x14ac:dyDescent="0.25">
      <c r="A1448">
        <v>5</v>
      </c>
      <c r="B1448">
        <v>4</v>
      </c>
      <c r="C1448">
        <v>8</v>
      </c>
      <c r="D1448">
        <v>1</v>
      </c>
      <c r="E1448">
        <v>6</v>
      </c>
      <c r="F1448">
        <v>9</v>
      </c>
      <c r="G1448">
        <v>7</v>
      </c>
      <c r="H1448">
        <v>3</v>
      </c>
      <c r="I1448">
        <v>2</v>
      </c>
      <c r="J1448">
        <v>66</v>
      </c>
      <c r="L1448">
        <f t="shared" si="160"/>
        <v>65</v>
      </c>
      <c r="N1448" s="3">
        <f t="shared" si="161"/>
        <v>5</v>
      </c>
      <c r="O1448" s="3">
        <f t="shared" si="162"/>
        <v>6.5</v>
      </c>
      <c r="P1448" s="3">
        <f t="shared" si="163"/>
        <v>1</v>
      </c>
      <c r="Q1448" s="3">
        <f t="shared" si="164"/>
        <v>72</v>
      </c>
      <c r="R1448" s="3">
        <f t="shared" si="165"/>
        <v>-9</v>
      </c>
      <c r="S1448" s="3">
        <v>-11</v>
      </c>
      <c r="T1448" s="3">
        <f t="shared" si="166"/>
        <v>10.5</v>
      </c>
      <c r="U1448" s="3">
        <v>-10</v>
      </c>
      <c r="V1448" s="3">
        <f t="shared" si="167"/>
        <v>65</v>
      </c>
    </row>
    <row r="1449" spans="1:22" x14ac:dyDescent="0.25">
      <c r="A1449">
        <v>9</v>
      </c>
      <c r="B1449">
        <v>6</v>
      </c>
      <c r="C1449">
        <v>8</v>
      </c>
      <c r="D1449">
        <v>1</v>
      </c>
      <c r="E1449">
        <v>5</v>
      </c>
      <c r="F1449">
        <v>4</v>
      </c>
      <c r="G1449">
        <v>7</v>
      </c>
      <c r="H1449">
        <v>3</v>
      </c>
      <c r="I1449">
        <v>2</v>
      </c>
      <c r="J1449">
        <v>66</v>
      </c>
      <c r="L1449">
        <f t="shared" si="160"/>
        <v>65.25</v>
      </c>
      <c r="N1449" s="3">
        <f t="shared" si="161"/>
        <v>9</v>
      </c>
      <c r="O1449" s="3">
        <f t="shared" si="162"/>
        <v>9.75</v>
      </c>
      <c r="P1449" s="3">
        <f t="shared" si="163"/>
        <v>1</v>
      </c>
      <c r="Q1449" s="3">
        <f t="shared" si="164"/>
        <v>60</v>
      </c>
      <c r="R1449" s="3">
        <f t="shared" si="165"/>
        <v>-4</v>
      </c>
      <c r="S1449" s="3">
        <v>-11</v>
      </c>
      <c r="T1449" s="3">
        <f t="shared" si="166"/>
        <v>10.5</v>
      </c>
      <c r="U1449" s="3">
        <v>-10</v>
      </c>
      <c r="V1449" s="3">
        <f t="shared" si="167"/>
        <v>65.25</v>
      </c>
    </row>
    <row r="1450" spans="1:22" x14ac:dyDescent="0.25">
      <c r="A1450">
        <v>1</v>
      </c>
      <c r="B1450">
        <v>9</v>
      </c>
      <c r="C1450">
        <v>8</v>
      </c>
      <c r="D1450">
        <v>3</v>
      </c>
      <c r="E1450">
        <v>5</v>
      </c>
      <c r="F1450">
        <v>6</v>
      </c>
      <c r="G1450">
        <v>7</v>
      </c>
      <c r="H1450">
        <v>4</v>
      </c>
      <c r="I1450">
        <v>2</v>
      </c>
      <c r="J1450">
        <v>66</v>
      </c>
      <c r="L1450">
        <f t="shared" si="160"/>
        <v>65.625</v>
      </c>
      <c r="N1450" s="3">
        <f t="shared" si="161"/>
        <v>1</v>
      </c>
      <c r="O1450" s="3">
        <f t="shared" si="162"/>
        <v>14.625</v>
      </c>
      <c r="P1450" s="3">
        <f t="shared" si="163"/>
        <v>3</v>
      </c>
      <c r="Q1450" s="3">
        <f t="shared" si="164"/>
        <v>60</v>
      </c>
      <c r="R1450" s="3">
        <f t="shared" si="165"/>
        <v>-6</v>
      </c>
      <c r="S1450" s="3">
        <v>-11</v>
      </c>
      <c r="T1450" s="3">
        <f t="shared" si="166"/>
        <v>14</v>
      </c>
      <c r="U1450" s="3">
        <v>-10</v>
      </c>
      <c r="V1450" s="3">
        <f t="shared" si="167"/>
        <v>65.625</v>
      </c>
    </row>
    <row r="1451" spans="1:22" x14ac:dyDescent="0.25">
      <c r="A1451">
        <v>3</v>
      </c>
      <c r="B1451">
        <v>9</v>
      </c>
      <c r="C1451">
        <v>8</v>
      </c>
      <c r="D1451">
        <v>1</v>
      </c>
      <c r="E1451">
        <v>5</v>
      </c>
      <c r="F1451">
        <v>6</v>
      </c>
      <c r="G1451">
        <v>7</v>
      </c>
      <c r="H1451">
        <v>4</v>
      </c>
      <c r="I1451">
        <v>2</v>
      </c>
      <c r="J1451">
        <v>66</v>
      </c>
      <c r="L1451">
        <f t="shared" si="160"/>
        <v>65.625</v>
      </c>
      <c r="N1451" s="3">
        <f t="shared" si="161"/>
        <v>3</v>
      </c>
      <c r="O1451" s="3">
        <f t="shared" si="162"/>
        <v>14.625</v>
      </c>
      <c r="P1451" s="3">
        <f t="shared" si="163"/>
        <v>1</v>
      </c>
      <c r="Q1451" s="3">
        <f t="shared" si="164"/>
        <v>60</v>
      </c>
      <c r="R1451" s="3">
        <f t="shared" si="165"/>
        <v>-6</v>
      </c>
      <c r="S1451" s="3">
        <v>-11</v>
      </c>
      <c r="T1451" s="3">
        <f t="shared" si="166"/>
        <v>14</v>
      </c>
      <c r="U1451" s="3">
        <v>-10</v>
      </c>
      <c r="V1451" s="3">
        <f t="shared" si="167"/>
        <v>65.625</v>
      </c>
    </row>
    <row r="1452" spans="1:22" x14ac:dyDescent="0.25">
      <c r="A1452">
        <v>3</v>
      </c>
      <c r="B1452">
        <v>1</v>
      </c>
      <c r="C1452">
        <v>9</v>
      </c>
      <c r="D1452">
        <v>5</v>
      </c>
      <c r="E1452">
        <v>6</v>
      </c>
      <c r="F1452">
        <v>8</v>
      </c>
      <c r="G1452">
        <v>7</v>
      </c>
      <c r="H1452">
        <v>4</v>
      </c>
      <c r="I1452">
        <v>2</v>
      </c>
      <c r="J1452">
        <v>66</v>
      </c>
      <c r="L1452">
        <f t="shared" si="160"/>
        <v>66.444444444444443</v>
      </c>
      <c r="N1452" s="3">
        <f t="shared" si="161"/>
        <v>3</v>
      </c>
      <c r="O1452" s="3">
        <f t="shared" si="162"/>
        <v>1.4444444444444444</v>
      </c>
      <c r="P1452" s="3">
        <f t="shared" si="163"/>
        <v>5</v>
      </c>
      <c r="Q1452" s="3">
        <f t="shared" si="164"/>
        <v>72</v>
      </c>
      <c r="R1452" s="3">
        <f t="shared" si="165"/>
        <v>-8</v>
      </c>
      <c r="S1452" s="3">
        <v>-11</v>
      </c>
      <c r="T1452" s="3">
        <f t="shared" si="166"/>
        <v>14</v>
      </c>
      <c r="U1452" s="3">
        <v>-10</v>
      </c>
      <c r="V1452" s="3">
        <f t="shared" si="167"/>
        <v>66.444444444444443</v>
      </c>
    </row>
    <row r="1453" spans="1:22" x14ac:dyDescent="0.25">
      <c r="A1453">
        <v>3</v>
      </c>
      <c r="B1453">
        <v>1</v>
      </c>
      <c r="C1453">
        <v>8</v>
      </c>
      <c r="D1453">
        <v>5</v>
      </c>
      <c r="E1453">
        <v>6</v>
      </c>
      <c r="F1453">
        <v>9</v>
      </c>
      <c r="G1453">
        <v>7</v>
      </c>
      <c r="H1453">
        <v>4</v>
      </c>
      <c r="I1453">
        <v>2</v>
      </c>
      <c r="J1453">
        <v>66</v>
      </c>
      <c r="L1453">
        <f t="shared" si="160"/>
        <v>65.625</v>
      </c>
      <c r="N1453" s="3">
        <f t="shared" si="161"/>
        <v>3</v>
      </c>
      <c r="O1453" s="3">
        <f t="shared" si="162"/>
        <v>1.625</v>
      </c>
      <c r="P1453" s="3">
        <f t="shared" si="163"/>
        <v>5</v>
      </c>
      <c r="Q1453" s="3">
        <f t="shared" si="164"/>
        <v>72</v>
      </c>
      <c r="R1453" s="3">
        <f t="shared" si="165"/>
        <v>-9</v>
      </c>
      <c r="S1453" s="3">
        <v>-11</v>
      </c>
      <c r="T1453" s="3">
        <f t="shared" si="166"/>
        <v>14</v>
      </c>
      <c r="U1453" s="3">
        <v>-10</v>
      </c>
      <c r="V1453" s="3">
        <f t="shared" si="167"/>
        <v>65.625</v>
      </c>
    </row>
    <row r="1454" spans="1:22" x14ac:dyDescent="0.25">
      <c r="A1454">
        <v>5</v>
      </c>
      <c r="B1454">
        <v>1</v>
      </c>
      <c r="C1454">
        <v>9</v>
      </c>
      <c r="D1454">
        <v>3</v>
      </c>
      <c r="E1454">
        <v>6</v>
      </c>
      <c r="F1454">
        <v>8</v>
      </c>
      <c r="G1454">
        <v>7</v>
      </c>
      <c r="H1454">
        <v>4</v>
      </c>
      <c r="I1454">
        <v>2</v>
      </c>
      <c r="J1454">
        <v>66</v>
      </c>
      <c r="L1454">
        <f t="shared" si="160"/>
        <v>66.444444444444443</v>
      </c>
      <c r="N1454" s="3">
        <f t="shared" si="161"/>
        <v>5</v>
      </c>
      <c r="O1454" s="3">
        <f t="shared" si="162"/>
        <v>1.4444444444444444</v>
      </c>
      <c r="P1454" s="3">
        <f t="shared" si="163"/>
        <v>3</v>
      </c>
      <c r="Q1454" s="3">
        <f t="shared" si="164"/>
        <v>72</v>
      </c>
      <c r="R1454" s="3">
        <f t="shared" si="165"/>
        <v>-8</v>
      </c>
      <c r="S1454" s="3">
        <v>-11</v>
      </c>
      <c r="T1454" s="3">
        <f t="shared" si="166"/>
        <v>14</v>
      </c>
      <c r="U1454" s="3">
        <v>-10</v>
      </c>
      <c r="V1454" s="3">
        <f t="shared" si="167"/>
        <v>66.444444444444443</v>
      </c>
    </row>
    <row r="1455" spans="1:22" x14ac:dyDescent="0.25">
      <c r="A1455">
        <v>5</v>
      </c>
      <c r="B1455">
        <v>1</v>
      </c>
      <c r="C1455">
        <v>8</v>
      </c>
      <c r="D1455">
        <v>3</v>
      </c>
      <c r="E1455">
        <v>6</v>
      </c>
      <c r="F1455">
        <v>9</v>
      </c>
      <c r="G1455">
        <v>7</v>
      </c>
      <c r="H1455">
        <v>4</v>
      </c>
      <c r="I1455">
        <v>2</v>
      </c>
      <c r="J1455">
        <v>66</v>
      </c>
      <c r="L1455">
        <f t="shared" si="160"/>
        <v>65.625</v>
      </c>
      <c r="N1455" s="3">
        <f t="shared" si="161"/>
        <v>5</v>
      </c>
      <c r="O1455" s="3">
        <f t="shared" si="162"/>
        <v>1.625</v>
      </c>
      <c r="P1455" s="3">
        <f t="shared" si="163"/>
        <v>3</v>
      </c>
      <c r="Q1455" s="3">
        <f t="shared" si="164"/>
        <v>72</v>
      </c>
      <c r="R1455" s="3">
        <f t="shared" si="165"/>
        <v>-9</v>
      </c>
      <c r="S1455" s="3">
        <v>-11</v>
      </c>
      <c r="T1455" s="3">
        <f t="shared" si="166"/>
        <v>14</v>
      </c>
      <c r="U1455" s="3">
        <v>-10</v>
      </c>
      <c r="V1455" s="3">
        <f t="shared" si="167"/>
        <v>65.625</v>
      </c>
    </row>
    <row r="1456" spans="1:22" x14ac:dyDescent="0.25">
      <c r="A1456">
        <v>3</v>
      </c>
      <c r="B1456">
        <v>6</v>
      </c>
      <c r="C1456">
        <v>8</v>
      </c>
      <c r="D1456">
        <v>9</v>
      </c>
      <c r="E1456">
        <v>4</v>
      </c>
      <c r="F1456">
        <v>1</v>
      </c>
      <c r="G1456">
        <v>7</v>
      </c>
      <c r="H1456">
        <v>5</v>
      </c>
      <c r="I1456">
        <v>2</v>
      </c>
      <c r="J1456">
        <v>66</v>
      </c>
      <c r="L1456">
        <f t="shared" si="160"/>
        <v>65.25</v>
      </c>
      <c r="N1456" s="3">
        <f t="shared" si="161"/>
        <v>3</v>
      </c>
      <c r="O1456" s="3">
        <f t="shared" si="162"/>
        <v>9.75</v>
      </c>
      <c r="P1456" s="3">
        <f t="shared" si="163"/>
        <v>9</v>
      </c>
      <c r="Q1456" s="3">
        <f t="shared" si="164"/>
        <v>48</v>
      </c>
      <c r="R1456" s="3">
        <f t="shared" si="165"/>
        <v>-1</v>
      </c>
      <c r="S1456" s="3">
        <v>-11</v>
      </c>
      <c r="T1456" s="3">
        <f t="shared" si="166"/>
        <v>17.5</v>
      </c>
      <c r="U1456" s="3">
        <v>-10</v>
      </c>
      <c r="V1456" s="3">
        <f t="shared" si="167"/>
        <v>65.25</v>
      </c>
    </row>
    <row r="1457" spans="1:22" x14ac:dyDescent="0.25">
      <c r="A1457">
        <v>9</v>
      </c>
      <c r="B1457">
        <v>6</v>
      </c>
      <c r="C1457">
        <v>8</v>
      </c>
      <c r="D1457">
        <v>3</v>
      </c>
      <c r="E1457">
        <v>4</v>
      </c>
      <c r="F1457">
        <v>1</v>
      </c>
      <c r="G1457">
        <v>7</v>
      </c>
      <c r="H1457">
        <v>5</v>
      </c>
      <c r="I1457">
        <v>2</v>
      </c>
      <c r="J1457">
        <v>66</v>
      </c>
      <c r="L1457">
        <f t="shared" si="160"/>
        <v>65.25</v>
      </c>
      <c r="N1457" s="3">
        <f t="shared" si="161"/>
        <v>9</v>
      </c>
      <c r="O1457" s="3">
        <f t="shared" si="162"/>
        <v>9.75</v>
      </c>
      <c r="P1457" s="3">
        <f t="shared" si="163"/>
        <v>3</v>
      </c>
      <c r="Q1457" s="3">
        <f t="shared" si="164"/>
        <v>48</v>
      </c>
      <c r="R1457" s="3">
        <f t="shared" si="165"/>
        <v>-1</v>
      </c>
      <c r="S1457" s="3">
        <v>-11</v>
      </c>
      <c r="T1457" s="3">
        <f t="shared" si="166"/>
        <v>17.5</v>
      </c>
      <c r="U1457" s="3">
        <v>-10</v>
      </c>
      <c r="V1457" s="3">
        <f t="shared" si="167"/>
        <v>65.25</v>
      </c>
    </row>
    <row r="1458" spans="1:22" x14ac:dyDescent="0.25">
      <c r="A1458">
        <v>1</v>
      </c>
      <c r="B1458">
        <v>9</v>
      </c>
      <c r="C1458">
        <v>8</v>
      </c>
      <c r="D1458">
        <v>5</v>
      </c>
      <c r="E1458">
        <v>4</v>
      </c>
      <c r="F1458">
        <v>3</v>
      </c>
      <c r="G1458">
        <v>7</v>
      </c>
      <c r="H1458">
        <v>6</v>
      </c>
      <c r="I1458">
        <v>2</v>
      </c>
      <c r="J1458">
        <v>66</v>
      </c>
      <c r="L1458">
        <f t="shared" si="160"/>
        <v>65.625</v>
      </c>
      <c r="N1458" s="3">
        <f t="shared" si="161"/>
        <v>1</v>
      </c>
      <c r="O1458" s="3">
        <f t="shared" si="162"/>
        <v>14.625</v>
      </c>
      <c r="P1458" s="3">
        <f t="shared" si="163"/>
        <v>5</v>
      </c>
      <c r="Q1458" s="3">
        <f t="shared" si="164"/>
        <v>48</v>
      </c>
      <c r="R1458" s="3">
        <f t="shared" si="165"/>
        <v>-3</v>
      </c>
      <c r="S1458" s="3">
        <v>-11</v>
      </c>
      <c r="T1458" s="3">
        <f t="shared" si="166"/>
        <v>21</v>
      </c>
      <c r="U1458" s="3">
        <v>-10</v>
      </c>
      <c r="V1458" s="3">
        <f t="shared" si="167"/>
        <v>65.625</v>
      </c>
    </row>
    <row r="1459" spans="1:22" x14ac:dyDescent="0.25">
      <c r="A1459">
        <v>5</v>
      </c>
      <c r="B1459">
        <v>3</v>
      </c>
      <c r="C1459">
        <v>8</v>
      </c>
      <c r="D1459">
        <v>9</v>
      </c>
      <c r="E1459">
        <v>4</v>
      </c>
      <c r="F1459">
        <v>1</v>
      </c>
      <c r="G1459">
        <v>7</v>
      </c>
      <c r="H1459">
        <v>6</v>
      </c>
      <c r="I1459">
        <v>2</v>
      </c>
      <c r="J1459">
        <v>66</v>
      </c>
      <c r="L1459">
        <f t="shared" si="160"/>
        <v>65.875</v>
      </c>
      <c r="N1459" s="3">
        <f t="shared" si="161"/>
        <v>5</v>
      </c>
      <c r="O1459" s="3">
        <f t="shared" si="162"/>
        <v>4.875</v>
      </c>
      <c r="P1459" s="3">
        <f t="shared" si="163"/>
        <v>9</v>
      </c>
      <c r="Q1459" s="3">
        <f t="shared" si="164"/>
        <v>48</v>
      </c>
      <c r="R1459" s="3">
        <f t="shared" si="165"/>
        <v>-1</v>
      </c>
      <c r="S1459" s="3">
        <v>-11</v>
      </c>
      <c r="T1459" s="3">
        <f t="shared" si="166"/>
        <v>21</v>
      </c>
      <c r="U1459" s="3">
        <v>-10</v>
      </c>
      <c r="V1459" s="3">
        <f t="shared" si="167"/>
        <v>65.875</v>
      </c>
    </row>
    <row r="1460" spans="1:22" x14ac:dyDescent="0.25">
      <c r="A1460">
        <v>5</v>
      </c>
      <c r="B1460">
        <v>9</v>
      </c>
      <c r="C1460">
        <v>8</v>
      </c>
      <c r="D1460">
        <v>1</v>
      </c>
      <c r="E1460">
        <v>4</v>
      </c>
      <c r="F1460">
        <v>3</v>
      </c>
      <c r="G1460">
        <v>7</v>
      </c>
      <c r="H1460">
        <v>6</v>
      </c>
      <c r="I1460">
        <v>2</v>
      </c>
      <c r="J1460">
        <v>66</v>
      </c>
      <c r="L1460">
        <f t="shared" si="160"/>
        <v>65.625</v>
      </c>
      <c r="N1460" s="3">
        <f t="shared" si="161"/>
        <v>5</v>
      </c>
      <c r="O1460" s="3">
        <f t="shared" si="162"/>
        <v>14.625</v>
      </c>
      <c r="P1460" s="3">
        <f t="shared" si="163"/>
        <v>1</v>
      </c>
      <c r="Q1460" s="3">
        <f t="shared" si="164"/>
        <v>48</v>
      </c>
      <c r="R1460" s="3">
        <f t="shared" si="165"/>
        <v>-3</v>
      </c>
      <c r="S1460" s="3">
        <v>-11</v>
      </c>
      <c r="T1460" s="3">
        <f t="shared" si="166"/>
        <v>21</v>
      </c>
      <c r="U1460" s="3">
        <v>-10</v>
      </c>
      <c r="V1460" s="3">
        <f t="shared" si="167"/>
        <v>65.625</v>
      </c>
    </row>
    <row r="1461" spans="1:22" x14ac:dyDescent="0.25">
      <c r="A1461">
        <v>9</v>
      </c>
      <c r="B1461">
        <v>3</v>
      </c>
      <c r="C1461">
        <v>8</v>
      </c>
      <c r="D1461">
        <v>5</v>
      </c>
      <c r="E1461">
        <v>4</v>
      </c>
      <c r="F1461">
        <v>1</v>
      </c>
      <c r="G1461">
        <v>7</v>
      </c>
      <c r="H1461">
        <v>6</v>
      </c>
      <c r="I1461">
        <v>2</v>
      </c>
      <c r="J1461">
        <v>66</v>
      </c>
      <c r="L1461">
        <f t="shared" si="160"/>
        <v>65.875</v>
      </c>
      <c r="N1461" s="3">
        <f t="shared" si="161"/>
        <v>9</v>
      </c>
      <c r="O1461" s="3">
        <f t="shared" si="162"/>
        <v>4.875</v>
      </c>
      <c r="P1461" s="3">
        <f t="shared" si="163"/>
        <v>5</v>
      </c>
      <c r="Q1461" s="3">
        <f t="shared" si="164"/>
        <v>48</v>
      </c>
      <c r="R1461" s="3">
        <f t="shared" si="165"/>
        <v>-1</v>
      </c>
      <c r="S1461" s="3">
        <v>-11</v>
      </c>
      <c r="T1461" s="3">
        <f t="shared" si="166"/>
        <v>21</v>
      </c>
      <c r="U1461" s="3">
        <v>-10</v>
      </c>
      <c r="V1461" s="3">
        <f t="shared" si="167"/>
        <v>65.875</v>
      </c>
    </row>
    <row r="1462" spans="1:22" x14ac:dyDescent="0.25">
      <c r="A1462">
        <v>1</v>
      </c>
      <c r="B1462">
        <v>5</v>
      </c>
      <c r="C1462">
        <v>9</v>
      </c>
      <c r="D1462">
        <v>6</v>
      </c>
      <c r="E1462">
        <v>4</v>
      </c>
      <c r="F1462">
        <v>3</v>
      </c>
      <c r="G1462">
        <v>7</v>
      </c>
      <c r="H1462">
        <v>8</v>
      </c>
      <c r="I1462">
        <v>2</v>
      </c>
      <c r="J1462">
        <v>66</v>
      </c>
      <c r="L1462">
        <f t="shared" si="160"/>
        <v>66.222222222222229</v>
      </c>
      <c r="N1462" s="3">
        <f t="shared" si="161"/>
        <v>1</v>
      </c>
      <c r="O1462" s="3">
        <f t="shared" si="162"/>
        <v>7.2222222222222223</v>
      </c>
      <c r="P1462" s="3">
        <f t="shared" si="163"/>
        <v>6</v>
      </c>
      <c r="Q1462" s="3">
        <f t="shared" si="164"/>
        <v>48</v>
      </c>
      <c r="R1462" s="3">
        <f t="shared" si="165"/>
        <v>-3</v>
      </c>
      <c r="S1462" s="3">
        <v>-11</v>
      </c>
      <c r="T1462" s="3">
        <f t="shared" si="166"/>
        <v>28</v>
      </c>
      <c r="U1462" s="3">
        <v>-10</v>
      </c>
      <c r="V1462" s="3">
        <f t="shared" si="167"/>
        <v>66.222222222222229</v>
      </c>
    </row>
    <row r="1463" spans="1:22" x14ac:dyDescent="0.25">
      <c r="A1463">
        <v>1</v>
      </c>
      <c r="B1463">
        <v>6</v>
      </c>
      <c r="C1463">
        <v>5</v>
      </c>
      <c r="D1463">
        <v>3</v>
      </c>
      <c r="E1463">
        <v>4</v>
      </c>
      <c r="F1463">
        <v>9</v>
      </c>
      <c r="G1463">
        <v>7</v>
      </c>
      <c r="H1463">
        <v>8</v>
      </c>
      <c r="I1463">
        <v>2</v>
      </c>
      <c r="J1463">
        <v>66</v>
      </c>
      <c r="L1463">
        <f t="shared" si="160"/>
        <v>65.599999999999994</v>
      </c>
      <c r="N1463" s="3">
        <f t="shared" si="161"/>
        <v>1</v>
      </c>
      <c r="O1463" s="3">
        <f t="shared" si="162"/>
        <v>15.6</v>
      </c>
      <c r="P1463" s="3">
        <f t="shared" si="163"/>
        <v>3</v>
      </c>
      <c r="Q1463" s="3">
        <f t="shared" si="164"/>
        <v>48</v>
      </c>
      <c r="R1463" s="3">
        <f t="shared" si="165"/>
        <v>-9</v>
      </c>
      <c r="S1463" s="3">
        <v>-11</v>
      </c>
      <c r="T1463" s="3">
        <f t="shared" si="166"/>
        <v>28</v>
      </c>
      <c r="U1463" s="3">
        <v>-10</v>
      </c>
      <c r="V1463" s="3">
        <f t="shared" si="167"/>
        <v>65.599999999999994</v>
      </c>
    </row>
    <row r="1464" spans="1:22" x14ac:dyDescent="0.25">
      <c r="A1464">
        <v>3</v>
      </c>
      <c r="B1464">
        <v>6</v>
      </c>
      <c r="C1464">
        <v>5</v>
      </c>
      <c r="D1464">
        <v>1</v>
      </c>
      <c r="E1464">
        <v>4</v>
      </c>
      <c r="F1464">
        <v>9</v>
      </c>
      <c r="G1464">
        <v>7</v>
      </c>
      <c r="H1464">
        <v>8</v>
      </c>
      <c r="I1464">
        <v>2</v>
      </c>
      <c r="J1464">
        <v>66</v>
      </c>
      <c r="L1464">
        <f t="shared" si="160"/>
        <v>65.599999999999994</v>
      </c>
      <c r="N1464" s="3">
        <f t="shared" si="161"/>
        <v>3</v>
      </c>
      <c r="O1464" s="3">
        <f t="shared" si="162"/>
        <v>15.6</v>
      </c>
      <c r="P1464" s="3">
        <f t="shared" si="163"/>
        <v>1</v>
      </c>
      <c r="Q1464" s="3">
        <f t="shared" si="164"/>
        <v>48</v>
      </c>
      <c r="R1464" s="3">
        <f t="shared" si="165"/>
        <v>-9</v>
      </c>
      <c r="S1464" s="3">
        <v>-11</v>
      </c>
      <c r="T1464" s="3">
        <f t="shared" si="166"/>
        <v>28</v>
      </c>
      <c r="U1464" s="3">
        <v>-10</v>
      </c>
      <c r="V1464" s="3">
        <f t="shared" si="167"/>
        <v>65.599999999999994</v>
      </c>
    </row>
    <row r="1465" spans="1:22" x14ac:dyDescent="0.25">
      <c r="A1465">
        <v>4</v>
      </c>
      <c r="B1465">
        <v>5</v>
      </c>
      <c r="C1465">
        <v>6</v>
      </c>
      <c r="D1465">
        <v>9</v>
      </c>
      <c r="E1465">
        <v>3</v>
      </c>
      <c r="F1465">
        <v>1</v>
      </c>
      <c r="G1465">
        <v>7</v>
      </c>
      <c r="H1465">
        <v>8</v>
      </c>
      <c r="I1465">
        <v>2</v>
      </c>
      <c r="J1465">
        <v>66</v>
      </c>
      <c r="L1465">
        <f t="shared" si="160"/>
        <v>65.833333333333343</v>
      </c>
      <c r="N1465" s="3">
        <f t="shared" si="161"/>
        <v>4</v>
      </c>
      <c r="O1465" s="3">
        <f t="shared" si="162"/>
        <v>10.833333333333334</v>
      </c>
      <c r="P1465" s="3">
        <f t="shared" si="163"/>
        <v>9</v>
      </c>
      <c r="Q1465" s="3">
        <f t="shared" si="164"/>
        <v>36</v>
      </c>
      <c r="R1465" s="3">
        <f t="shared" si="165"/>
        <v>-1</v>
      </c>
      <c r="S1465" s="3">
        <v>-11</v>
      </c>
      <c r="T1465" s="3">
        <f t="shared" si="166"/>
        <v>28</v>
      </c>
      <c r="U1465" s="3">
        <v>-10</v>
      </c>
      <c r="V1465" s="3">
        <f t="shared" si="167"/>
        <v>65.833333333333343</v>
      </c>
    </row>
    <row r="1466" spans="1:22" x14ac:dyDescent="0.25">
      <c r="A1466">
        <v>6</v>
      </c>
      <c r="B1466">
        <v>5</v>
      </c>
      <c r="C1466">
        <v>9</v>
      </c>
      <c r="D1466">
        <v>1</v>
      </c>
      <c r="E1466">
        <v>4</v>
      </c>
      <c r="F1466">
        <v>3</v>
      </c>
      <c r="G1466">
        <v>7</v>
      </c>
      <c r="H1466">
        <v>8</v>
      </c>
      <c r="I1466">
        <v>2</v>
      </c>
      <c r="J1466">
        <v>66</v>
      </c>
      <c r="L1466">
        <f t="shared" si="160"/>
        <v>66.222222222222229</v>
      </c>
      <c r="N1466" s="3">
        <f t="shared" si="161"/>
        <v>6</v>
      </c>
      <c r="O1466" s="3">
        <f t="shared" si="162"/>
        <v>7.2222222222222223</v>
      </c>
      <c r="P1466" s="3">
        <f t="shared" si="163"/>
        <v>1</v>
      </c>
      <c r="Q1466" s="3">
        <f t="shared" si="164"/>
        <v>48</v>
      </c>
      <c r="R1466" s="3">
        <f t="shared" si="165"/>
        <v>-3</v>
      </c>
      <c r="S1466" s="3">
        <v>-11</v>
      </c>
      <c r="T1466" s="3">
        <f t="shared" si="166"/>
        <v>28</v>
      </c>
      <c r="U1466" s="3">
        <v>-10</v>
      </c>
      <c r="V1466" s="3">
        <f t="shared" si="167"/>
        <v>66.222222222222229</v>
      </c>
    </row>
    <row r="1467" spans="1:22" x14ac:dyDescent="0.25">
      <c r="A1467">
        <v>9</v>
      </c>
      <c r="B1467">
        <v>5</v>
      </c>
      <c r="C1467">
        <v>6</v>
      </c>
      <c r="D1467">
        <v>4</v>
      </c>
      <c r="E1467">
        <v>3</v>
      </c>
      <c r="F1467">
        <v>1</v>
      </c>
      <c r="G1467">
        <v>7</v>
      </c>
      <c r="H1467">
        <v>8</v>
      </c>
      <c r="I1467">
        <v>2</v>
      </c>
      <c r="J1467">
        <v>66</v>
      </c>
      <c r="L1467">
        <f t="shared" si="160"/>
        <v>65.833333333333343</v>
      </c>
      <c r="N1467" s="3">
        <f t="shared" si="161"/>
        <v>9</v>
      </c>
      <c r="O1467" s="3">
        <f t="shared" si="162"/>
        <v>10.833333333333334</v>
      </c>
      <c r="P1467" s="3">
        <f t="shared" si="163"/>
        <v>4</v>
      </c>
      <c r="Q1467" s="3">
        <f t="shared" si="164"/>
        <v>36</v>
      </c>
      <c r="R1467" s="3">
        <f t="shared" si="165"/>
        <v>-1</v>
      </c>
      <c r="S1467" s="3">
        <v>-11</v>
      </c>
      <c r="T1467" s="3">
        <f t="shared" si="166"/>
        <v>28</v>
      </c>
      <c r="U1467" s="3">
        <v>-10</v>
      </c>
      <c r="V1467" s="3">
        <f t="shared" si="167"/>
        <v>65.833333333333343</v>
      </c>
    </row>
    <row r="1468" spans="1:22" x14ac:dyDescent="0.25">
      <c r="A1468">
        <v>1</v>
      </c>
      <c r="B1468">
        <v>8</v>
      </c>
      <c r="C1468">
        <v>6</v>
      </c>
      <c r="D1468">
        <v>5</v>
      </c>
      <c r="E1468">
        <v>3</v>
      </c>
      <c r="F1468">
        <v>4</v>
      </c>
      <c r="G1468">
        <v>7</v>
      </c>
      <c r="H1468">
        <v>9</v>
      </c>
      <c r="I1468">
        <v>2</v>
      </c>
      <c r="J1468">
        <v>66</v>
      </c>
      <c r="L1468">
        <f t="shared" si="160"/>
        <v>65.833333333333329</v>
      </c>
      <c r="N1468" s="3">
        <f t="shared" si="161"/>
        <v>1</v>
      </c>
      <c r="O1468" s="3">
        <f t="shared" si="162"/>
        <v>17.333333333333332</v>
      </c>
      <c r="P1468" s="3">
        <f t="shared" si="163"/>
        <v>5</v>
      </c>
      <c r="Q1468" s="3">
        <f t="shared" si="164"/>
        <v>36</v>
      </c>
      <c r="R1468" s="3">
        <f t="shared" si="165"/>
        <v>-4</v>
      </c>
      <c r="S1468" s="3">
        <v>-11</v>
      </c>
      <c r="T1468" s="3">
        <f t="shared" si="166"/>
        <v>31.5</v>
      </c>
      <c r="U1468" s="3">
        <v>-10</v>
      </c>
      <c r="V1468" s="3">
        <f t="shared" si="167"/>
        <v>65.833333333333329</v>
      </c>
    </row>
    <row r="1469" spans="1:22" x14ac:dyDescent="0.25">
      <c r="A1469">
        <v>1</v>
      </c>
      <c r="B1469">
        <v>3</v>
      </c>
      <c r="C1469">
        <v>8</v>
      </c>
      <c r="D1469">
        <v>6</v>
      </c>
      <c r="E1469">
        <v>4</v>
      </c>
      <c r="F1469">
        <v>5</v>
      </c>
      <c r="G1469">
        <v>7</v>
      </c>
      <c r="H1469">
        <v>9</v>
      </c>
      <c r="I1469">
        <v>2</v>
      </c>
      <c r="J1469">
        <v>66</v>
      </c>
      <c r="L1469">
        <f t="shared" si="160"/>
        <v>65.375</v>
      </c>
      <c r="N1469" s="3">
        <f t="shared" si="161"/>
        <v>1</v>
      </c>
      <c r="O1469" s="3">
        <f t="shared" si="162"/>
        <v>4.875</v>
      </c>
      <c r="P1469" s="3">
        <f t="shared" si="163"/>
        <v>6</v>
      </c>
      <c r="Q1469" s="3">
        <f t="shared" si="164"/>
        <v>48</v>
      </c>
      <c r="R1469" s="3">
        <f t="shared" si="165"/>
        <v>-5</v>
      </c>
      <c r="S1469" s="3">
        <v>-11</v>
      </c>
      <c r="T1469" s="3">
        <f t="shared" si="166"/>
        <v>31.5</v>
      </c>
      <c r="U1469" s="3">
        <v>-10</v>
      </c>
      <c r="V1469" s="3">
        <f t="shared" si="167"/>
        <v>65.375</v>
      </c>
    </row>
    <row r="1470" spans="1:22" x14ac:dyDescent="0.25">
      <c r="A1470">
        <v>1</v>
      </c>
      <c r="B1470">
        <v>5</v>
      </c>
      <c r="C1470">
        <v>4</v>
      </c>
      <c r="D1470">
        <v>8</v>
      </c>
      <c r="E1470">
        <v>3</v>
      </c>
      <c r="F1470">
        <v>6</v>
      </c>
      <c r="G1470">
        <v>7</v>
      </c>
      <c r="H1470">
        <v>9</v>
      </c>
      <c r="I1470">
        <v>2</v>
      </c>
      <c r="J1470">
        <v>66</v>
      </c>
      <c r="L1470">
        <f t="shared" si="160"/>
        <v>65.75</v>
      </c>
      <c r="N1470" s="3">
        <f t="shared" si="161"/>
        <v>1</v>
      </c>
      <c r="O1470" s="3">
        <f t="shared" si="162"/>
        <v>16.25</v>
      </c>
      <c r="P1470" s="3">
        <f t="shared" si="163"/>
        <v>8</v>
      </c>
      <c r="Q1470" s="3">
        <f t="shared" si="164"/>
        <v>36</v>
      </c>
      <c r="R1470" s="3">
        <f t="shared" si="165"/>
        <v>-6</v>
      </c>
      <c r="S1470" s="3">
        <v>-11</v>
      </c>
      <c r="T1470" s="3">
        <f t="shared" si="166"/>
        <v>31.5</v>
      </c>
      <c r="U1470" s="3">
        <v>-10</v>
      </c>
      <c r="V1470" s="3">
        <f t="shared" si="167"/>
        <v>65.75</v>
      </c>
    </row>
    <row r="1471" spans="1:22" x14ac:dyDescent="0.25">
      <c r="A1471">
        <v>1</v>
      </c>
      <c r="B1471">
        <v>5</v>
      </c>
      <c r="C1471">
        <v>6</v>
      </c>
      <c r="D1471">
        <v>3</v>
      </c>
      <c r="E1471">
        <v>4</v>
      </c>
      <c r="F1471">
        <v>8</v>
      </c>
      <c r="G1471">
        <v>7</v>
      </c>
      <c r="H1471">
        <v>9</v>
      </c>
      <c r="I1471">
        <v>2</v>
      </c>
      <c r="J1471">
        <v>66</v>
      </c>
      <c r="L1471">
        <f t="shared" si="160"/>
        <v>65.333333333333343</v>
      </c>
      <c r="N1471" s="3">
        <f t="shared" si="161"/>
        <v>1</v>
      </c>
      <c r="O1471" s="3">
        <f t="shared" si="162"/>
        <v>10.833333333333334</v>
      </c>
      <c r="P1471" s="3">
        <f t="shared" si="163"/>
        <v>3</v>
      </c>
      <c r="Q1471" s="3">
        <f t="shared" si="164"/>
        <v>48</v>
      </c>
      <c r="R1471" s="3">
        <f t="shared" si="165"/>
        <v>-8</v>
      </c>
      <c r="S1471" s="3">
        <v>-11</v>
      </c>
      <c r="T1471" s="3">
        <f t="shared" si="166"/>
        <v>31.5</v>
      </c>
      <c r="U1471" s="3">
        <v>-10</v>
      </c>
      <c r="V1471" s="3">
        <f t="shared" si="167"/>
        <v>65.333333333333343</v>
      </c>
    </row>
    <row r="1472" spans="1:22" x14ac:dyDescent="0.25">
      <c r="A1472">
        <v>1</v>
      </c>
      <c r="B1472">
        <v>3</v>
      </c>
      <c r="C1472">
        <v>5</v>
      </c>
      <c r="D1472">
        <v>6</v>
      </c>
      <c r="E1472">
        <v>4</v>
      </c>
      <c r="F1472">
        <v>8</v>
      </c>
      <c r="G1472">
        <v>7</v>
      </c>
      <c r="H1472">
        <v>9</v>
      </c>
      <c r="I1472">
        <v>2</v>
      </c>
      <c r="J1472">
        <v>66</v>
      </c>
      <c r="L1472">
        <f t="shared" si="160"/>
        <v>65.3</v>
      </c>
      <c r="N1472" s="3">
        <f t="shared" si="161"/>
        <v>1</v>
      </c>
      <c r="O1472" s="3">
        <f t="shared" si="162"/>
        <v>7.8</v>
      </c>
      <c r="P1472" s="3">
        <f t="shared" si="163"/>
        <v>6</v>
      </c>
      <c r="Q1472" s="3">
        <f t="shared" si="164"/>
        <v>48</v>
      </c>
      <c r="R1472" s="3">
        <f t="shared" si="165"/>
        <v>-8</v>
      </c>
      <c r="S1472" s="3">
        <v>-11</v>
      </c>
      <c r="T1472" s="3">
        <f t="shared" si="166"/>
        <v>31.5</v>
      </c>
      <c r="U1472" s="3">
        <v>-10</v>
      </c>
      <c r="V1472" s="3">
        <f t="shared" si="167"/>
        <v>65.3</v>
      </c>
    </row>
    <row r="1473" spans="1:22" x14ac:dyDescent="0.25">
      <c r="A1473">
        <v>3</v>
      </c>
      <c r="B1473">
        <v>5</v>
      </c>
      <c r="C1473">
        <v>6</v>
      </c>
      <c r="D1473">
        <v>1</v>
      </c>
      <c r="E1473">
        <v>4</v>
      </c>
      <c r="F1473">
        <v>8</v>
      </c>
      <c r="G1473">
        <v>7</v>
      </c>
      <c r="H1473">
        <v>9</v>
      </c>
      <c r="I1473">
        <v>2</v>
      </c>
      <c r="J1473">
        <v>66</v>
      </c>
      <c r="L1473">
        <f t="shared" si="160"/>
        <v>65.333333333333343</v>
      </c>
      <c r="N1473" s="3">
        <f t="shared" si="161"/>
        <v>3</v>
      </c>
      <c r="O1473" s="3">
        <f t="shared" si="162"/>
        <v>10.833333333333334</v>
      </c>
      <c r="P1473" s="3">
        <f t="shared" si="163"/>
        <v>1</v>
      </c>
      <c r="Q1473" s="3">
        <f t="shared" si="164"/>
        <v>48</v>
      </c>
      <c r="R1473" s="3">
        <f t="shared" si="165"/>
        <v>-8</v>
      </c>
      <c r="S1473" s="3">
        <v>-11</v>
      </c>
      <c r="T1473" s="3">
        <f t="shared" si="166"/>
        <v>31.5</v>
      </c>
      <c r="U1473" s="3">
        <v>-10</v>
      </c>
      <c r="V1473" s="3">
        <f t="shared" si="167"/>
        <v>65.333333333333343</v>
      </c>
    </row>
    <row r="1474" spans="1:22" x14ac:dyDescent="0.25">
      <c r="A1474">
        <v>5</v>
      </c>
      <c r="B1474">
        <v>8</v>
      </c>
      <c r="C1474">
        <v>6</v>
      </c>
      <c r="D1474">
        <v>1</v>
      </c>
      <c r="E1474">
        <v>3</v>
      </c>
      <c r="F1474">
        <v>4</v>
      </c>
      <c r="G1474">
        <v>7</v>
      </c>
      <c r="H1474">
        <v>9</v>
      </c>
      <c r="I1474">
        <v>2</v>
      </c>
      <c r="J1474">
        <v>66</v>
      </c>
      <c r="L1474">
        <f t="shared" si="160"/>
        <v>65.833333333333329</v>
      </c>
      <c r="N1474" s="3">
        <f t="shared" si="161"/>
        <v>5</v>
      </c>
      <c r="O1474" s="3">
        <f t="shared" si="162"/>
        <v>17.333333333333332</v>
      </c>
      <c r="P1474" s="3">
        <f t="shared" si="163"/>
        <v>1</v>
      </c>
      <c r="Q1474" s="3">
        <f t="shared" si="164"/>
        <v>36</v>
      </c>
      <c r="R1474" s="3">
        <f t="shared" si="165"/>
        <v>-4</v>
      </c>
      <c r="S1474" s="3">
        <v>-11</v>
      </c>
      <c r="T1474" s="3">
        <f t="shared" si="166"/>
        <v>31.5</v>
      </c>
      <c r="U1474" s="3">
        <v>-10</v>
      </c>
      <c r="V1474" s="3">
        <f t="shared" si="167"/>
        <v>65.833333333333329</v>
      </c>
    </row>
    <row r="1475" spans="1:22" x14ac:dyDescent="0.25">
      <c r="A1475">
        <v>5</v>
      </c>
      <c r="B1475">
        <v>1</v>
      </c>
      <c r="C1475">
        <v>3</v>
      </c>
      <c r="D1475">
        <v>6</v>
      </c>
      <c r="E1475">
        <v>4</v>
      </c>
      <c r="F1475">
        <v>8</v>
      </c>
      <c r="G1475">
        <v>7</v>
      </c>
      <c r="H1475">
        <v>9</v>
      </c>
      <c r="I1475">
        <v>2</v>
      </c>
      <c r="J1475">
        <v>66</v>
      </c>
      <c r="L1475">
        <f t="shared" si="160"/>
        <v>65.833333333333329</v>
      </c>
      <c r="N1475" s="3">
        <f t="shared" si="161"/>
        <v>5</v>
      </c>
      <c r="O1475" s="3">
        <f t="shared" si="162"/>
        <v>4.333333333333333</v>
      </c>
      <c r="P1475" s="3">
        <f t="shared" si="163"/>
        <v>6</v>
      </c>
      <c r="Q1475" s="3">
        <f t="shared" si="164"/>
        <v>48</v>
      </c>
      <c r="R1475" s="3">
        <f t="shared" si="165"/>
        <v>-8</v>
      </c>
      <c r="S1475" s="3">
        <v>-11</v>
      </c>
      <c r="T1475" s="3">
        <f t="shared" si="166"/>
        <v>31.5</v>
      </c>
      <c r="U1475" s="3">
        <v>-10</v>
      </c>
      <c r="V1475" s="3">
        <f t="shared" si="167"/>
        <v>65.833333333333329</v>
      </c>
    </row>
    <row r="1476" spans="1:22" x14ac:dyDescent="0.25">
      <c r="A1476">
        <v>6</v>
      </c>
      <c r="B1476">
        <v>3</v>
      </c>
      <c r="C1476">
        <v>8</v>
      </c>
      <c r="D1476">
        <v>1</v>
      </c>
      <c r="E1476">
        <v>4</v>
      </c>
      <c r="F1476">
        <v>5</v>
      </c>
      <c r="G1476">
        <v>7</v>
      </c>
      <c r="H1476">
        <v>9</v>
      </c>
      <c r="I1476">
        <v>2</v>
      </c>
      <c r="J1476">
        <v>66</v>
      </c>
      <c r="L1476">
        <f t="shared" si="160"/>
        <v>65.375</v>
      </c>
      <c r="N1476" s="3">
        <f t="shared" si="161"/>
        <v>6</v>
      </c>
      <c r="O1476" s="3">
        <f t="shared" si="162"/>
        <v>4.875</v>
      </c>
      <c r="P1476" s="3">
        <f t="shared" si="163"/>
        <v>1</v>
      </c>
      <c r="Q1476" s="3">
        <f t="shared" si="164"/>
        <v>48</v>
      </c>
      <c r="R1476" s="3">
        <f t="shared" si="165"/>
        <v>-5</v>
      </c>
      <c r="S1476" s="3">
        <v>-11</v>
      </c>
      <c r="T1476" s="3">
        <f t="shared" si="166"/>
        <v>31.5</v>
      </c>
      <c r="U1476" s="3">
        <v>-10</v>
      </c>
      <c r="V1476" s="3">
        <f t="shared" si="167"/>
        <v>65.375</v>
      </c>
    </row>
    <row r="1477" spans="1:22" x14ac:dyDescent="0.25">
      <c r="A1477">
        <v>6</v>
      </c>
      <c r="B1477">
        <v>3</v>
      </c>
      <c r="C1477">
        <v>5</v>
      </c>
      <c r="D1477">
        <v>1</v>
      </c>
      <c r="E1477">
        <v>4</v>
      </c>
      <c r="F1477">
        <v>8</v>
      </c>
      <c r="G1477">
        <v>7</v>
      </c>
      <c r="H1477">
        <v>9</v>
      </c>
      <c r="I1477">
        <v>2</v>
      </c>
      <c r="J1477">
        <v>66</v>
      </c>
      <c r="L1477">
        <f t="shared" si="160"/>
        <v>65.3</v>
      </c>
      <c r="N1477" s="3">
        <f t="shared" si="161"/>
        <v>6</v>
      </c>
      <c r="O1477" s="3">
        <f t="shared" si="162"/>
        <v>7.8</v>
      </c>
      <c r="P1477" s="3">
        <f t="shared" si="163"/>
        <v>1</v>
      </c>
      <c r="Q1477" s="3">
        <f t="shared" si="164"/>
        <v>48</v>
      </c>
      <c r="R1477" s="3">
        <f t="shared" si="165"/>
        <v>-8</v>
      </c>
      <c r="S1477" s="3">
        <v>-11</v>
      </c>
      <c r="T1477" s="3">
        <f t="shared" si="166"/>
        <v>31.5</v>
      </c>
      <c r="U1477" s="3">
        <v>-10</v>
      </c>
      <c r="V1477" s="3">
        <f t="shared" si="167"/>
        <v>65.3</v>
      </c>
    </row>
    <row r="1478" spans="1:22" x14ac:dyDescent="0.25">
      <c r="A1478">
        <v>6</v>
      </c>
      <c r="B1478">
        <v>1</v>
      </c>
      <c r="C1478">
        <v>3</v>
      </c>
      <c r="D1478">
        <v>5</v>
      </c>
      <c r="E1478">
        <v>4</v>
      </c>
      <c r="F1478">
        <v>8</v>
      </c>
      <c r="G1478">
        <v>7</v>
      </c>
      <c r="H1478">
        <v>9</v>
      </c>
      <c r="I1478">
        <v>2</v>
      </c>
      <c r="J1478">
        <v>66</v>
      </c>
      <c r="L1478">
        <f t="shared" si="160"/>
        <v>65.833333333333329</v>
      </c>
      <c r="N1478" s="3">
        <f t="shared" si="161"/>
        <v>6</v>
      </c>
      <c r="O1478" s="3">
        <f t="shared" si="162"/>
        <v>4.333333333333333</v>
      </c>
      <c r="P1478" s="3">
        <f t="shared" si="163"/>
        <v>5</v>
      </c>
      <c r="Q1478" s="3">
        <f t="shared" si="164"/>
        <v>48</v>
      </c>
      <c r="R1478" s="3">
        <f t="shared" si="165"/>
        <v>-8</v>
      </c>
      <c r="S1478" s="3">
        <v>-11</v>
      </c>
      <c r="T1478" s="3">
        <f t="shared" si="166"/>
        <v>31.5</v>
      </c>
      <c r="U1478" s="3">
        <v>-10</v>
      </c>
      <c r="V1478" s="3">
        <f t="shared" si="167"/>
        <v>65.833333333333329</v>
      </c>
    </row>
    <row r="1479" spans="1:22" x14ac:dyDescent="0.25">
      <c r="A1479">
        <v>8</v>
      </c>
      <c r="B1479">
        <v>5</v>
      </c>
      <c r="C1479">
        <v>4</v>
      </c>
      <c r="D1479">
        <v>1</v>
      </c>
      <c r="E1479">
        <v>3</v>
      </c>
      <c r="F1479">
        <v>6</v>
      </c>
      <c r="G1479">
        <v>7</v>
      </c>
      <c r="H1479">
        <v>9</v>
      </c>
      <c r="I1479">
        <v>2</v>
      </c>
      <c r="J1479">
        <v>66</v>
      </c>
      <c r="L1479">
        <f t="shared" si="160"/>
        <v>65.75</v>
      </c>
      <c r="N1479" s="3">
        <f t="shared" si="161"/>
        <v>8</v>
      </c>
      <c r="O1479" s="3">
        <f t="shared" si="162"/>
        <v>16.25</v>
      </c>
      <c r="P1479" s="3">
        <f t="shared" si="163"/>
        <v>1</v>
      </c>
      <c r="Q1479" s="3">
        <f t="shared" si="164"/>
        <v>36</v>
      </c>
      <c r="R1479" s="3">
        <f t="shared" si="165"/>
        <v>-6</v>
      </c>
      <c r="S1479" s="3">
        <v>-11</v>
      </c>
      <c r="T1479" s="3">
        <f t="shared" si="166"/>
        <v>31.5</v>
      </c>
      <c r="U1479" s="3">
        <v>-10</v>
      </c>
      <c r="V1479" s="3">
        <f t="shared" si="167"/>
        <v>65.75</v>
      </c>
    </row>
    <row r="1480" spans="1:22" x14ac:dyDescent="0.25">
      <c r="A1480">
        <v>2</v>
      </c>
      <c r="B1480">
        <v>5</v>
      </c>
      <c r="C1480">
        <v>9</v>
      </c>
      <c r="D1480">
        <v>8</v>
      </c>
      <c r="E1480">
        <v>6</v>
      </c>
      <c r="F1480">
        <v>4</v>
      </c>
      <c r="G1480">
        <v>7</v>
      </c>
      <c r="H1480">
        <v>1</v>
      </c>
      <c r="I1480">
        <v>3</v>
      </c>
      <c r="J1480">
        <v>66</v>
      </c>
      <c r="L1480">
        <f t="shared" si="160"/>
        <v>66.555555555555557</v>
      </c>
      <c r="N1480" s="3">
        <f t="shared" si="161"/>
        <v>2</v>
      </c>
      <c r="O1480" s="3">
        <f t="shared" si="162"/>
        <v>7.2222222222222223</v>
      </c>
      <c r="P1480" s="3">
        <f t="shared" si="163"/>
        <v>8</v>
      </c>
      <c r="Q1480" s="3">
        <f t="shared" si="164"/>
        <v>72</v>
      </c>
      <c r="R1480" s="3">
        <f t="shared" si="165"/>
        <v>-4</v>
      </c>
      <c r="S1480" s="3">
        <v>-11</v>
      </c>
      <c r="T1480" s="3">
        <f t="shared" si="166"/>
        <v>2.3333333333333335</v>
      </c>
      <c r="U1480" s="3">
        <v>-10</v>
      </c>
      <c r="V1480" s="3">
        <f t="shared" si="167"/>
        <v>66.555555555555557</v>
      </c>
    </row>
    <row r="1481" spans="1:22" x14ac:dyDescent="0.25">
      <c r="A1481">
        <v>2</v>
      </c>
      <c r="B1481">
        <v>8</v>
      </c>
      <c r="C1481">
        <v>9</v>
      </c>
      <c r="D1481">
        <v>4</v>
      </c>
      <c r="E1481">
        <v>6</v>
      </c>
      <c r="F1481">
        <v>5</v>
      </c>
      <c r="G1481">
        <v>7</v>
      </c>
      <c r="H1481">
        <v>1</v>
      </c>
      <c r="I1481">
        <v>3</v>
      </c>
      <c r="J1481">
        <v>66</v>
      </c>
      <c r="L1481">
        <f t="shared" si="160"/>
        <v>65.888888888888886</v>
      </c>
      <c r="N1481" s="3">
        <f t="shared" si="161"/>
        <v>2</v>
      </c>
      <c r="O1481" s="3">
        <f t="shared" si="162"/>
        <v>11.555555555555555</v>
      </c>
      <c r="P1481" s="3">
        <f t="shared" si="163"/>
        <v>4</v>
      </c>
      <c r="Q1481" s="3">
        <f t="shared" si="164"/>
        <v>72</v>
      </c>
      <c r="R1481" s="3">
        <f t="shared" si="165"/>
        <v>-5</v>
      </c>
      <c r="S1481" s="3">
        <v>-11</v>
      </c>
      <c r="T1481" s="3">
        <f t="shared" si="166"/>
        <v>2.3333333333333335</v>
      </c>
      <c r="U1481" s="3">
        <v>-10</v>
      </c>
      <c r="V1481" s="3">
        <f t="shared" si="167"/>
        <v>65.888888888888886</v>
      </c>
    </row>
    <row r="1482" spans="1:22" x14ac:dyDescent="0.25">
      <c r="A1482">
        <v>2</v>
      </c>
      <c r="B1482">
        <v>4</v>
      </c>
      <c r="C1482">
        <v>8</v>
      </c>
      <c r="D1482">
        <v>9</v>
      </c>
      <c r="E1482">
        <v>6</v>
      </c>
      <c r="F1482">
        <v>5</v>
      </c>
      <c r="G1482">
        <v>7</v>
      </c>
      <c r="H1482">
        <v>1</v>
      </c>
      <c r="I1482">
        <v>3</v>
      </c>
      <c r="J1482">
        <v>66</v>
      </c>
      <c r="L1482">
        <f t="shared" si="160"/>
        <v>65.833333333333329</v>
      </c>
      <c r="N1482" s="3">
        <f t="shared" si="161"/>
        <v>2</v>
      </c>
      <c r="O1482" s="3">
        <f t="shared" si="162"/>
        <v>6.5</v>
      </c>
      <c r="P1482" s="3">
        <f t="shared" si="163"/>
        <v>9</v>
      </c>
      <c r="Q1482" s="3">
        <f t="shared" si="164"/>
        <v>72</v>
      </c>
      <c r="R1482" s="3">
        <f t="shared" si="165"/>
        <v>-5</v>
      </c>
      <c r="S1482" s="3">
        <v>-11</v>
      </c>
      <c r="T1482" s="3">
        <f t="shared" si="166"/>
        <v>2.3333333333333335</v>
      </c>
      <c r="U1482" s="3">
        <v>-10</v>
      </c>
      <c r="V1482" s="3">
        <f t="shared" si="167"/>
        <v>65.833333333333329</v>
      </c>
    </row>
    <row r="1483" spans="1:22" x14ac:dyDescent="0.25">
      <c r="A1483">
        <v>2</v>
      </c>
      <c r="B1483">
        <v>4</v>
      </c>
      <c r="C1483">
        <v>5</v>
      </c>
      <c r="D1483">
        <v>9</v>
      </c>
      <c r="E1483">
        <v>6</v>
      </c>
      <c r="F1483">
        <v>8</v>
      </c>
      <c r="G1483">
        <v>7</v>
      </c>
      <c r="H1483">
        <v>1</v>
      </c>
      <c r="I1483">
        <v>3</v>
      </c>
      <c r="J1483">
        <v>66</v>
      </c>
      <c r="L1483">
        <f t="shared" si="160"/>
        <v>66.733333333333334</v>
      </c>
      <c r="N1483" s="3">
        <f t="shared" si="161"/>
        <v>2</v>
      </c>
      <c r="O1483" s="3">
        <f t="shared" si="162"/>
        <v>10.4</v>
      </c>
      <c r="P1483" s="3">
        <f t="shared" si="163"/>
        <v>9</v>
      </c>
      <c r="Q1483" s="3">
        <f t="shared" si="164"/>
        <v>72</v>
      </c>
      <c r="R1483" s="3">
        <f t="shared" si="165"/>
        <v>-8</v>
      </c>
      <c r="S1483" s="3">
        <v>-11</v>
      </c>
      <c r="T1483" s="3">
        <f t="shared" si="166"/>
        <v>2.3333333333333335</v>
      </c>
      <c r="U1483" s="3">
        <v>-10</v>
      </c>
      <c r="V1483" s="3">
        <f t="shared" si="167"/>
        <v>66.733333333333334</v>
      </c>
    </row>
    <row r="1484" spans="1:22" x14ac:dyDescent="0.25">
      <c r="A1484">
        <v>2</v>
      </c>
      <c r="B1484">
        <v>8</v>
      </c>
      <c r="C1484">
        <v>4</v>
      </c>
      <c r="D1484">
        <v>6</v>
      </c>
      <c r="E1484">
        <v>5</v>
      </c>
      <c r="F1484">
        <v>9</v>
      </c>
      <c r="G1484">
        <v>7</v>
      </c>
      <c r="H1484">
        <v>1</v>
      </c>
      <c r="I1484">
        <v>3</v>
      </c>
      <c r="J1484">
        <v>66</v>
      </c>
      <c r="L1484">
        <f t="shared" si="160"/>
        <v>66.333333333333329</v>
      </c>
      <c r="N1484" s="3">
        <f t="shared" si="161"/>
        <v>2</v>
      </c>
      <c r="O1484" s="3">
        <f t="shared" si="162"/>
        <v>26</v>
      </c>
      <c r="P1484" s="3">
        <f t="shared" si="163"/>
        <v>6</v>
      </c>
      <c r="Q1484" s="3">
        <f t="shared" si="164"/>
        <v>60</v>
      </c>
      <c r="R1484" s="3">
        <f t="shared" si="165"/>
        <v>-9</v>
      </c>
      <c r="S1484" s="3">
        <v>-11</v>
      </c>
      <c r="T1484" s="3">
        <f t="shared" si="166"/>
        <v>2.3333333333333335</v>
      </c>
      <c r="U1484" s="3">
        <v>-10</v>
      </c>
      <c r="V1484" s="3">
        <f t="shared" si="167"/>
        <v>66.333333333333329</v>
      </c>
    </row>
    <row r="1485" spans="1:22" x14ac:dyDescent="0.25">
      <c r="A1485">
        <v>4</v>
      </c>
      <c r="B1485">
        <v>8</v>
      </c>
      <c r="C1485">
        <v>9</v>
      </c>
      <c r="D1485">
        <v>2</v>
      </c>
      <c r="E1485">
        <v>6</v>
      </c>
      <c r="F1485">
        <v>5</v>
      </c>
      <c r="G1485">
        <v>7</v>
      </c>
      <c r="H1485">
        <v>1</v>
      </c>
      <c r="I1485">
        <v>3</v>
      </c>
      <c r="J1485">
        <v>66</v>
      </c>
      <c r="L1485">
        <f t="shared" si="160"/>
        <v>65.888888888888886</v>
      </c>
      <c r="N1485" s="3">
        <f t="shared" si="161"/>
        <v>4</v>
      </c>
      <c r="O1485" s="3">
        <f t="shared" si="162"/>
        <v>11.555555555555555</v>
      </c>
      <c r="P1485" s="3">
        <f t="shared" si="163"/>
        <v>2</v>
      </c>
      <c r="Q1485" s="3">
        <f t="shared" si="164"/>
        <v>72</v>
      </c>
      <c r="R1485" s="3">
        <f t="shared" si="165"/>
        <v>-5</v>
      </c>
      <c r="S1485" s="3">
        <v>-11</v>
      </c>
      <c r="T1485" s="3">
        <f t="shared" si="166"/>
        <v>2.3333333333333335</v>
      </c>
      <c r="U1485" s="3">
        <v>-10</v>
      </c>
      <c r="V1485" s="3">
        <f t="shared" si="167"/>
        <v>65.888888888888886</v>
      </c>
    </row>
    <row r="1486" spans="1:22" x14ac:dyDescent="0.25">
      <c r="A1486">
        <v>5</v>
      </c>
      <c r="B1486">
        <v>2</v>
      </c>
      <c r="C1486">
        <v>8</v>
      </c>
      <c r="D1486">
        <v>9</v>
      </c>
      <c r="E1486">
        <v>6</v>
      </c>
      <c r="F1486">
        <v>4</v>
      </c>
      <c r="G1486">
        <v>7</v>
      </c>
      <c r="H1486">
        <v>1</v>
      </c>
      <c r="I1486">
        <v>3</v>
      </c>
      <c r="J1486">
        <v>66</v>
      </c>
      <c r="L1486">
        <f t="shared" si="160"/>
        <v>66.583333333333329</v>
      </c>
      <c r="N1486" s="3">
        <f t="shared" si="161"/>
        <v>5</v>
      </c>
      <c r="O1486" s="3">
        <f t="shared" si="162"/>
        <v>3.25</v>
      </c>
      <c r="P1486" s="3">
        <f t="shared" si="163"/>
        <v>9</v>
      </c>
      <c r="Q1486" s="3">
        <f t="shared" si="164"/>
        <v>72</v>
      </c>
      <c r="R1486" s="3">
        <f t="shared" si="165"/>
        <v>-4</v>
      </c>
      <c r="S1486" s="3">
        <v>-11</v>
      </c>
      <c r="T1486" s="3">
        <f t="shared" si="166"/>
        <v>2.3333333333333335</v>
      </c>
      <c r="U1486" s="3">
        <v>-10</v>
      </c>
      <c r="V1486" s="3">
        <f t="shared" si="167"/>
        <v>66.583333333333329</v>
      </c>
    </row>
    <row r="1487" spans="1:22" x14ac:dyDescent="0.25">
      <c r="A1487">
        <v>8</v>
      </c>
      <c r="B1487">
        <v>4</v>
      </c>
      <c r="C1487">
        <v>3</v>
      </c>
      <c r="D1487">
        <v>9</v>
      </c>
      <c r="E1487">
        <v>2</v>
      </c>
      <c r="F1487">
        <v>6</v>
      </c>
      <c r="G1487">
        <v>5</v>
      </c>
      <c r="H1487">
        <v>7</v>
      </c>
      <c r="I1487">
        <v>1</v>
      </c>
      <c r="J1487">
        <v>66</v>
      </c>
      <c r="L1487">
        <f t="shared" si="160"/>
        <v>66.333333333333329</v>
      </c>
      <c r="N1487" s="3">
        <f t="shared" si="161"/>
        <v>8</v>
      </c>
      <c r="O1487" s="3">
        <f t="shared" si="162"/>
        <v>17.333333333333332</v>
      </c>
      <c r="P1487" s="3">
        <f t="shared" si="163"/>
        <v>9</v>
      </c>
      <c r="Q1487" s="3">
        <f t="shared" si="164"/>
        <v>24</v>
      </c>
      <c r="R1487" s="3">
        <f t="shared" si="165"/>
        <v>-6</v>
      </c>
      <c r="S1487" s="3">
        <v>-11</v>
      </c>
      <c r="T1487" s="3">
        <f t="shared" si="166"/>
        <v>35</v>
      </c>
      <c r="U1487" s="3">
        <v>-10</v>
      </c>
      <c r="V1487" s="3">
        <f t="shared" si="167"/>
        <v>66.333333333333329</v>
      </c>
    </row>
    <row r="1488" spans="1:22" x14ac:dyDescent="0.25">
      <c r="A1488">
        <v>9</v>
      </c>
      <c r="B1488">
        <v>4</v>
      </c>
      <c r="C1488">
        <v>3</v>
      </c>
      <c r="D1488">
        <v>8</v>
      </c>
      <c r="E1488">
        <v>2</v>
      </c>
      <c r="F1488">
        <v>6</v>
      </c>
      <c r="G1488">
        <v>5</v>
      </c>
      <c r="H1488">
        <v>7</v>
      </c>
      <c r="I1488">
        <v>1</v>
      </c>
      <c r="J1488">
        <v>66</v>
      </c>
      <c r="L1488">
        <f t="shared" si="160"/>
        <v>66.333333333333329</v>
      </c>
      <c r="N1488" s="3">
        <f t="shared" si="161"/>
        <v>9</v>
      </c>
      <c r="O1488" s="3">
        <f t="shared" si="162"/>
        <v>17.333333333333332</v>
      </c>
      <c r="P1488" s="3">
        <f t="shared" si="163"/>
        <v>8</v>
      </c>
      <c r="Q1488" s="3">
        <f t="shared" si="164"/>
        <v>24</v>
      </c>
      <c r="R1488" s="3">
        <f t="shared" si="165"/>
        <v>-6</v>
      </c>
      <c r="S1488" s="3">
        <v>-11</v>
      </c>
      <c r="T1488" s="3">
        <f t="shared" si="166"/>
        <v>35</v>
      </c>
      <c r="U1488" s="3">
        <v>-10</v>
      </c>
      <c r="V1488" s="3">
        <f t="shared" si="167"/>
        <v>66.333333333333329</v>
      </c>
    </row>
    <row r="1489" spans="1:22" x14ac:dyDescent="0.25">
      <c r="A1489">
        <v>3</v>
      </c>
      <c r="B1489">
        <v>7</v>
      </c>
      <c r="C1489">
        <v>6</v>
      </c>
      <c r="D1489">
        <v>9</v>
      </c>
      <c r="E1489">
        <v>2</v>
      </c>
      <c r="F1489">
        <v>4</v>
      </c>
      <c r="G1489">
        <v>5</v>
      </c>
      <c r="H1489">
        <v>8</v>
      </c>
      <c r="I1489">
        <v>1</v>
      </c>
      <c r="J1489">
        <v>66</v>
      </c>
      <c r="L1489">
        <f t="shared" si="160"/>
        <v>66.166666666666657</v>
      </c>
      <c r="N1489" s="3">
        <f t="shared" si="161"/>
        <v>3</v>
      </c>
      <c r="O1489" s="3">
        <f t="shared" si="162"/>
        <v>15.166666666666666</v>
      </c>
      <c r="P1489" s="3">
        <f t="shared" si="163"/>
        <v>9</v>
      </c>
      <c r="Q1489" s="3">
        <f t="shared" si="164"/>
        <v>24</v>
      </c>
      <c r="R1489" s="3">
        <f t="shared" si="165"/>
        <v>-4</v>
      </c>
      <c r="S1489" s="3">
        <v>-11</v>
      </c>
      <c r="T1489" s="3">
        <f t="shared" si="166"/>
        <v>40</v>
      </c>
      <c r="U1489" s="3">
        <v>-10</v>
      </c>
      <c r="V1489" s="3">
        <f t="shared" si="167"/>
        <v>66.166666666666657</v>
      </c>
    </row>
    <row r="1490" spans="1:22" x14ac:dyDescent="0.25">
      <c r="A1490">
        <v>3</v>
      </c>
      <c r="B1490">
        <v>7</v>
      </c>
      <c r="C1490">
        <v>4</v>
      </c>
      <c r="D1490">
        <v>6</v>
      </c>
      <c r="E1490">
        <v>2</v>
      </c>
      <c r="F1490">
        <v>9</v>
      </c>
      <c r="G1490">
        <v>5</v>
      </c>
      <c r="H1490">
        <v>8</v>
      </c>
      <c r="I1490">
        <v>1</v>
      </c>
      <c r="J1490">
        <v>66</v>
      </c>
      <c r="L1490">
        <f t="shared" si="160"/>
        <v>65.75</v>
      </c>
      <c r="N1490" s="3">
        <f t="shared" si="161"/>
        <v>3</v>
      </c>
      <c r="O1490" s="3">
        <f t="shared" si="162"/>
        <v>22.75</v>
      </c>
      <c r="P1490" s="3">
        <f t="shared" si="163"/>
        <v>6</v>
      </c>
      <c r="Q1490" s="3">
        <f t="shared" si="164"/>
        <v>24</v>
      </c>
      <c r="R1490" s="3">
        <f t="shared" si="165"/>
        <v>-9</v>
      </c>
      <c r="S1490" s="3">
        <v>-11</v>
      </c>
      <c r="T1490" s="3">
        <f t="shared" si="166"/>
        <v>40</v>
      </c>
      <c r="U1490" s="3">
        <v>-10</v>
      </c>
      <c r="V1490" s="3">
        <f t="shared" si="167"/>
        <v>65.75</v>
      </c>
    </row>
    <row r="1491" spans="1:22" x14ac:dyDescent="0.25">
      <c r="A1491">
        <v>4</v>
      </c>
      <c r="B1491">
        <v>2</v>
      </c>
      <c r="C1491">
        <v>7</v>
      </c>
      <c r="D1491">
        <v>9</v>
      </c>
      <c r="E1491">
        <v>3</v>
      </c>
      <c r="F1491">
        <v>6</v>
      </c>
      <c r="G1491">
        <v>5</v>
      </c>
      <c r="H1491">
        <v>8</v>
      </c>
      <c r="I1491">
        <v>1</v>
      </c>
      <c r="J1491">
        <v>66</v>
      </c>
      <c r="L1491">
        <f t="shared" si="160"/>
        <v>65.714285714285722</v>
      </c>
      <c r="N1491" s="3">
        <f t="shared" si="161"/>
        <v>4</v>
      </c>
      <c r="O1491" s="3">
        <f t="shared" si="162"/>
        <v>3.7142857142857144</v>
      </c>
      <c r="P1491" s="3">
        <f t="shared" si="163"/>
        <v>9</v>
      </c>
      <c r="Q1491" s="3">
        <f t="shared" si="164"/>
        <v>36</v>
      </c>
      <c r="R1491" s="3">
        <f t="shared" si="165"/>
        <v>-6</v>
      </c>
      <c r="S1491" s="3">
        <v>-11</v>
      </c>
      <c r="T1491" s="3">
        <f t="shared" si="166"/>
        <v>40</v>
      </c>
      <c r="U1491" s="3">
        <v>-10</v>
      </c>
      <c r="V1491" s="3">
        <f t="shared" si="167"/>
        <v>65.714285714285722</v>
      </c>
    </row>
    <row r="1492" spans="1:22" x14ac:dyDescent="0.25">
      <c r="A1492">
        <v>6</v>
      </c>
      <c r="B1492">
        <v>7</v>
      </c>
      <c r="C1492">
        <v>4</v>
      </c>
      <c r="D1492">
        <v>3</v>
      </c>
      <c r="E1492">
        <v>2</v>
      </c>
      <c r="F1492">
        <v>9</v>
      </c>
      <c r="G1492">
        <v>5</v>
      </c>
      <c r="H1492">
        <v>8</v>
      </c>
      <c r="I1492">
        <v>1</v>
      </c>
      <c r="J1492">
        <v>66</v>
      </c>
      <c r="L1492">
        <f t="shared" si="160"/>
        <v>65.75</v>
      </c>
      <c r="N1492" s="3">
        <f t="shared" si="161"/>
        <v>6</v>
      </c>
      <c r="O1492" s="3">
        <f t="shared" si="162"/>
        <v>22.75</v>
      </c>
      <c r="P1492" s="3">
        <f t="shared" si="163"/>
        <v>3</v>
      </c>
      <c r="Q1492" s="3">
        <f t="shared" si="164"/>
        <v>24</v>
      </c>
      <c r="R1492" s="3">
        <f t="shared" si="165"/>
        <v>-9</v>
      </c>
      <c r="S1492" s="3">
        <v>-11</v>
      </c>
      <c r="T1492" s="3">
        <f t="shared" si="166"/>
        <v>40</v>
      </c>
      <c r="U1492" s="3">
        <v>-10</v>
      </c>
      <c r="V1492" s="3">
        <f t="shared" si="167"/>
        <v>65.75</v>
      </c>
    </row>
    <row r="1493" spans="1:22" x14ac:dyDescent="0.25">
      <c r="A1493">
        <v>6</v>
      </c>
      <c r="B1493">
        <v>2</v>
      </c>
      <c r="C1493">
        <v>4</v>
      </c>
      <c r="D1493">
        <v>7</v>
      </c>
      <c r="E1493">
        <v>3</v>
      </c>
      <c r="F1493">
        <v>9</v>
      </c>
      <c r="G1493">
        <v>5</v>
      </c>
      <c r="H1493">
        <v>8</v>
      </c>
      <c r="I1493">
        <v>1</v>
      </c>
      <c r="J1493">
        <v>66</v>
      </c>
      <c r="L1493">
        <f t="shared" si="160"/>
        <v>65.5</v>
      </c>
      <c r="N1493" s="3">
        <f t="shared" si="161"/>
        <v>6</v>
      </c>
      <c r="O1493" s="3">
        <f t="shared" si="162"/>
        <v>6.5</v>
      </c>
      <c r="P1493" s="3">
        <f t="shared" si="163"/>
        <v>7</v>
      </c>
      <c r="Q1493" s="3">
        <f t="shared" si="164"/>
        <v>36</v>
      </c>
      <c r="R1493" s="3">
        <f t="shared" si="165"/>
        <v>-9</v>
      </c>
      <c r="S1493" s="3">
        <v>-11</v>
      </c>
      <c r="T1493" s="3">
        <f t="shared" si="166"/>
        <v>40</v>
      </c>
      <c r="U1493" s="3">
        <v>-10</v>
      </c>
      <c r="V1493" s="3">
        <f t="shared" si="167"/>
        <v>65.5</v>
      </c>
    </row>
    <row r="1494" spans="1:22" x14ac:dyDescent="0.25">
      <c r="A1494">
        <v>7</v>
      </c>
      <c r="B1494">
        <v>2</v>
      </c>
      <c r="C1494">
        <v>4</v>
      </c>
      <c r="D1494">
        <v>6</v>
      </c>
      <c r="E1494">
        <v>3</v>
      </c>
      <c r="F1494">
        <v>9</v>
      </c>
      <c r="G1494">
        <v>5</v>
      </c>
      <c r="H1494">
        <v>8</v>
      </c>
      <c r="I1494">
        <v>1</v>
      </c>
      <c r="J1494">
        <v>66</v>
      </c>
      <c r="L1494">
        <f t="shared" si="160"/>
        <v>65.5</v>
      </c>
      <c r="N1494" s="3">
        <f t="shared" si="161"/>
        <v>7</v>
      </c>
      <c r="O1494" s="3">
        <f t="shared" si="162"/>
        <v>6.5</v>
      </c>
      <c r="P1494" s="3">
        <f t="shared" si="163"/>
        <v>6</v>
      </c>
      <c r="Q1494" s="3">
        <f t="shared" si="164"/>
        <v>36</v>
      </c>
      <c r="R1494" s="3">
        <f t="shared" si="165"/>
        <v>-9</v>
      </c>
      <c r="S1494" s="3">
        <v>-11</v>
      </c>
      <c r="T1494" s="3">
        <f t="shared" si="166"/>
        <v>40</v>
      </c>
      <c r="U1494" s="3">
        <v>-10</v>
      </c>
      <c r="V1494" s="3">
        <f t="shared" si="167"/>
        <v>65.5</v>
      </c>
    </row>
    <row r="1495" spans="1:22" x14ac:dyDescent="0.25">
      <c r="A1495">
        <v>9</v>
      </c>
      <c r="B1495">
        <v>7</v>
      </c>
      <c r="C1495">
        <v>6</v>
      </c>
      <c r="D1495">
        <v>3</v>
      </c>
      <c r="E1495">
        <v>2</v>
      </c>
      <c r="F1495">
        <v>4</v>
      </c>
      <c r="G1495">
        <v>5</v>
      </c>
      <c r="H1495">
        <v>8</v>
      </c>
      <c r="I1495">
        <v>1</v>
      </c>
      <c r="J1495">
        <v>66</v>
      </c>
      <c r="L1495">
        <f t="shared" si="160"/>
        <v>66.166666666666657</v>
      </c>
      <c r="N1495" s="3">
        <f t="shared" si="161"/>
        <v>9</v>
      </c>
      <c r="O1495" s="3">
        <f t="shared" si="162"/>
        <v>15.166666666666666</v>
      </c>
      <c r="P1495" s="3">
        <f t="shared" si="163"/>
        <v>3</v>
      </c>
      <c r="Q1495" s="3">
        <f t="shared" si="164"/>
        <v>24</v>
      </c>
      <c r="R1495" s="3">
        <f t="shared" si="165"/>
        <v>-4</v>
      </c>
      <c r="S1495" s="3">
        <v>-11</v>
      </c>
      <c r="T1495" s="3">
        <f t="shared" si="166"/>
        <v>40</v>
      </c>
      <c r="U1495" s="3">
        <v>-10</v>
      </c>
      <c r="V1495" s="3">
        <f t="shared" si="167"/>
        <v>66.166666666666657</v>
      </c>
    </row>
    <row r="1496" spans="1:22" x14ac:dyDescent="0.25">
      <c r="A1496">
        <v>9</v>
      </c>
      <c r="B1496">
        <v>2</v>
      </c>
      <c r="C1496">
        <v>7</v>
      </c>
      <c r="D1496">
        <v>4</v>
      </c>
      <c r="E1496">
        <v>3</v>
      </c>
      <c r="F1496">
        <v>6</v>
      </c>
      <c r="G1496">
        <v>5</v>
      </c>
      <c r="H1496">
        <v>8</v>
      </c>
      <c r="I1496">
        <v>1</v>
      </c>
      <c r="J1496">
        <v>66</v>
      </c>
      <c r="L1496">
        <f t="shared" si="160"/>
        <v>65.714285714285722</v>
      </c>
      <c r="N1496" s="3">
        <f t="shared" si="161"/>
        <v>9</v>
      </c>
      <c r="O1496" s="3">
        <f t="shared" si="162"/>
        <v>3.7142857142857144</v>
      </c>
      <c r="P1496" s="3">
        <f t="shared" si="163"/>
        <v>4</v>
      </c>
      <c r="Q1496" s="3">
        <f t="shared" si="164"/>
        <v>36</v>
      </c>
      <c r="R1496" s="3">
        <f t="shared" si="165"/>
        <v>-6</v>
      </c>
      <c r="S1496" s="3">
        <v>-11</v>
      </c>
      <c r="T1496" s="3">
        <f t="shared" si="166"/>
        <v>40</v>
      </c>
      <c r="U1496" s="3">
        <v>-10</v>
      </c>
      <c r="V1496" s="3">
        <f t="shared" si="167"/>
        <v>65.714285714285722</v>
      </c>
    </row>
    <row r="1497" spans="1:22" x14ac:dyDescent="0.25">
      <c r="A1497">
        <v>3</v>
      </c>
      <c r="B1497">
        <v>6</v>
      </c>
      <c r="C1497">
        <v>7</v>
      </c>
      <c r="D1497">
        <v>8</v>
      </c>
      <c r="E1497">
        <v>2</v>
      </c>
      <c r="F1497">
        <v>4</v>
      </c>
      <c r="G1497">
        <v>5</v>
      </c>
      <c r="H1497">
        <v>9</v>
      </c>
      <c r="I1497">
        <v>1</v>
      </c>
      <c r="J1497">
        <v>66</v>
      </c>
      <c r="L1497">
        <f t="shared" si="160"/>
        <v>66.142857142857139</v>
      </c>
      <c r="N1497" s="3">
        <f t="shared" si="161"/>
        <v>3</v>
      </c>
      <c r="O1497" s="3">
        <f t="shared" si="162"/>
        <v>11.142857142857142</v>
      </c>
      <c r="P1497" s="3">
        <f t="shared" si="163"/>
        <v>8</v>
      </c>
      <c r="Q1497" s="3">
        <f t="shared" si="164"/>
        <v>24</v>
      </c>
      <c r="R1497" s="3">
        <f t="shared" si="165"/>
        <v>-4</v>
      </c>
      <c r="S1497" s="3">
        <v>-11</v>
      </c>
      <c r="T1497" s="3">
        <f t="shared" si="166"/>
        <v>45</v>
      </c>
      <c r="U1497" s="3">
        <v>-10</v>
      </c>
      <c r="V1497" s="3">
        <f t="shared" si="167"/>
        <v>66.142857142857139</v>
      </c>
    </row>
    <row r="1498" spans="1:22" x14ac:dyDescent="0.25">
      <c r="A1498">
        <v>4</v>
      </c>
      <c r="B1498">
        <v>7</v>
      </c>
      <c r="C1498">
        <v>8</v>
      </c>
      <c r="D1498">
        <v>6</v>
      </c>
      <c r="E1498">
        <v>2</v>
      </c>
      <c r="F1498">
        <v>3</v>
      </c>
      <c r="G1498">
        <v>5</v>
      </c>
      <c r="H1498">
        <v>9</v>
      </c>
      <c r="I1498">
        <v>1</v>
      </c>
      <c r="J1498">
        <v>66</v>
      </c>
      <c r="L1498">
        <f t="shared" ref="L1498:L1561" si="168">A1498+13*B1498/C1498+D1498+12*E1498-F1498-11+G1498*H1498/I1498-10</f>
        <v>66.375</v>
      </c>
      <c r="N1498" s="3">
        <f t="shared" ref="N1498:N1561" si="169">A1498</f>
        <v>4</v>
      </c>
      <c r="O1498" s="3">
        <f t="shared" ref="O1498:O1561" si="170">13*B1498/C1498</f>
        <v>11.375</v>
      </c>
      <c r="P1498" s="3">
        <f t="shared" ref="P1498:P1561" si="171">D1498</f>
        <v>6</v>
      </c>
      <c r="Q1498" s="3">
        <f t="shared" ref="Q1498:Q1561" si="172">12*E1498</f>
        <v>24</v>
      </c>
      <c r="R1498" s="3">
        <f t="shared" ref="R1498:R1561" si="173">-1*F1498</f>
        <v>-3</v>
      </c>
      <c r="S1498" s="3">
        <v>-11</v>
      </c>
      <c r="T1498" s="3">
        <f t="shared" ref="T1498:T1561" si="174">G1498*H1498/I1498</f>
        <v>45</v>
      </c>
      <c r="U1498" s="3">
        <v>-10</v>
      </c>
      <c r="V1498" s="3">
        <f t="shared" ref="V1498:V1561" si="175">SUM(N1498:U1498)</f>
        <v>66.375</v>
      </c>
    </row>
    <row r="1499" spans="1:22" x14ac:dyDescent="0.25">
      <c r="A1499">
        <v>4</v>
      </c>
      <c r="B1499">
        <v>6</v>
      </c>
      <c r="C1499">
        <v>8</v>
      </c>
      <c r="D1499">
        <v>7</v>
      </c>
      <c r="E1499">
        <v>2</v>
      </c>
      <c r="F1499">
        <v>3</v>
      </c>
      <c r="G1499">
        <v>5</v>
      </c>
      <c r="H1499">
        <v>9</v>
      </c>
      <c r="I1499">
        <v>1</v>
      </c>
      <c r="J1499">
        <v>66</v>
      </c>
      <c r="L1499">
        <f t="shared" si="168"/>
        <v>65.75</v>
      </c>
      <c r="N1499" s="3">
        <f t="shared" si="169"/>
        <v>4</v>
      </c>
      <c r="O1499" s="3">
        <f t="shared" si="170"/>
        <v>9.75</v>
      </c>
      <c r="P1499" s="3">
        <f t="shared" si="171"/>
        <v>7</v>
      </c>
      <c r="Q1499" s="3">
        <f t="shared" si="172"/>
        <v>24</v>
      </c>
      <c r="R1499" s="3">
        <f t="shared" si="173"/>
        <v>-3</v>
      </c>
      <c r="S1499" s="3">
        <v>-11</v>
      </c>
      <c r="T1499" s="3">
        <f t="shared" si="174"/>
        <v>45</v>
      </c>
      <c r="U1499" s="3">
        <v>-10</v>
      </c>
      <c r="V1499" s="3">
        <f t="shared" si="175"/>
        <v>65.75</v>
      </c>
    </row>
    <row r="1500" spans="1:22" x14ac:dyDescent="0.25">
      <c r="A1500">
        <v>4</v>
      </c>
      <c r="B1500">
        <v>2</v>
      </c>
      <c r="C1500">
        <v>8</v>
      </c>
      <c r="D1500">
        <v>6</v>
      </c>
      <c r="E1500">
        <v>3</v>
      </c>
      <c r="F1500">
        <v>7</v>
      </c>
      <c r="G1500">
        <v>5</v>
      </c>
      <c r="H1500">
        <v>9</v>
      </c>
      <c r="I1500">
        <v>1</v>
      </c>
      <c r="J1500">
        <v>66</v>
      </c>
      <c r="L1500">
        <f t="shared" si="168"/>
        <v>66.25</v>
      </c>
      <c r="N1500" s="3">
        <f t="shared" si="169"/>
        <v>4</v>
      </c>
      <c r="O1500" s="3">
        <f t="shared" si="170"/>
        <v>3.25</v>
      </c>
      <c r="P1500" s="3">
        <f t="shared" si="171"/>
        <v>6</v>
      </c>
      <c r="Q1500" s="3">
        <f t="shared" si="172"/>
        <v>36</v>
      </c>
      <c r="R1500" s="3">
        <f t="shared" si="173"/>
        <v>-7</v>
      </c>
      <c r="S1500" s="3">
        <v>-11</v>
      </c>
      <c r="T1500" s="3">
        <f t="shared" si="174"/>
        <v>45</v>
      </c>
      <c r="U1500" s="3">
        <v>-10</v>
      </c>
      <c r="V1500" s="3">
        <f t="shared" si="175"/>
        <v>66.25</v>
      </c>
    </row>
    <row r="1501" spans="1:22" x14ac:dyDescent="0.25">
      <c r="A1501">
        <v>4</v>
      </c>
      <c r="B1501">
        <v>2</v>
      </c>
      <c r="C1501">
        <v>7</v>
      </c>
      <c r="D1501">
        <v>6</v>
      </c>
      <c r="E1501">
        <v>3</v>
      </c>
      <c r="F1501">
        <v>8</v>
      </c>
      <c r="G1501">
        <v>5</v>
      </c>
      <c r="H1501">
        <v>9</v>
      </c>
      <c r="I1501">
        <v>1</v>
      </c>
      <c r="J1501">
        <v>66</v>
      </c>
      <c r="L1501">
        <f t="shared" si="168"/>
        <v>65.714285714285722</v>
      </c>
      <c r="N1501" s="3">
        <f t="shared" si="169"/>
        <v>4</v>
      </c>
      <c r="O1501" s="3">
        <f t="shared" si="170"/>
        <v>3.7142857142857144</v>
      </c>
      <c r="P1501" s="3">
        <f t="shared" si="171"/>
        <v>6</v>
      </c>
      <c r="Q1501" s="3">
        <f t="shared" si="172"/>
        <v>36</v>
      </c>
      <c r="R1501" s="3">
        <f t="shared" si="173"/>
        <v>-8</v>
      </c>
      <c r="S1501" s="3">
        <v>-11</v>
      </c>
      <c r="T1501" s="3">
        <f t="shared" si="174"/>
        <v>45</v>
      </c>
      <c r="U1501" s="3">
        <v>-10</v>
      </c>
      <c r="V1501" s="3">
        <f t="shared" si="175"/>
        <v>65.714285714285722</v>
      </c>
    </row>
    <row r="1502" spans="1:22" x14ac:dyDescent="0.25">
      <c r="A1502">
        <v>6</v>
      </c>
      <c r="B1502">
        <v>7</v>
      </c>
      <c r="C1502">
        <v>8</v>
      </c>
      <c r="D1502">
        <v>4</v>
      </c>
      <c r="E1502">
        <v>2</v>
      </c>
      <c r="F1502">
        <v>3</v>
      </c>
      <c r="G1502">
        <v>5</v>
      </c>
      <c r="H1502">
        <v>9</v>
      </c>
      <c r="I1502">
        <v>1</v>
      </c>
      <c r="J1502">
        <v>66</v>
      </c>
      <c r="L1502">
        <f t="shared" si="168"/>
        <v>66.375</v>
      </c>
      <c r="N1502" s="3">
        <f t="shared" si="169"/>
        <v>6</v>
      </c>
      <c r="O1502" s="3">
        <f t="shared" si="170"/>
        <v>11.375</v>
      </c>
      <c r="P1502" s="3">
        <f t="shared" si="171"/>
        <v>4</v>
      </c>
      <c r="Q1502" s="3">
        <f t="shared" si="172"/>
        <v>24</v>
      </c>
      <c r="R1502" s="3">
        <f t="shared" si="173"/>
        <v>-3</v>
      </c>
      <c r="S1502" s="3">
        <v>-11</v>
      </c>
      <c r="T1502" s="3">
        <f t="shared" si="174"/>
        <v>45</v>
      </c>
      <c r="U1502" s="3">
        <v>-10</v>
      </c>
      <c r="V1502" s="3">
        <f t="shared" si="175"/>
        <v>66.375</v>
      </c>
    </row>
    <row r="1503" spans="1:22" x14ac:dyDescent="0.25">
      <c r="A1503">
        <v>6</v>
      </c>
      <c r="B1503">
        <v>4</v>
      </c>
      <c r="C1503">
        <v>7</v>
      </c>
      <c r="D1503">
        <v>8</v>
      </c>
      <c r="E1503">
        <v>2</v>
      </c>
      <c r="F1503">
        <v>3</v>
      </c>
      <c r="G1503">
        <v>5</v>
      </c>
      <c r="H1503">
        <v>9</v>
      </c>
      <c r="I1503">
        <v>1</v>
      </c>
      <c r="J1503">
        <v>66</v>
      </c>
      <c r="L1503">
        <f t="shared" si="168"/>
        <v>66.428571428571431</v>
      </c>
      <c r="N1503" s="3">
        <f t="shared" si="169"/>
        <v>6</v>
      </c>
      <c r="O1503" s="3">
        <f t="shared" si="170"/>
        <v>7.4285714285714288</v>
      </c>
      <c r="P1503" s="3">
        <f t="shared" si="171"/>
        <v>8</v>
      </c>
      <c r="Q1503" s="3">
        <f t="shared" si="172"/>
        <v>24</v>
      </c>
      <c r="R1503" s="3">
        <f t="shared" si="173"/>
        <v>-3</v>
      </c>
      <c r="S1503" s="3">
        <v>-11</v>
      </c>
      <c r="T1503" s="3">
        <f t="shared" si="174"/>
        <v>45</v>
      </c>
      <c r="U1503" s="3">
        <v>-10</v>
      </c>
      <c r="V1503" s="3">
        <f t="shared" si="175"/>
        <v>66.428571428571431</v>
      </c>
    </row>
    <row r="1504" spans="1:22" x14ac:dyDescent="0.25">
      <c r="A1504">
        <v>6</v>
      </c>
      <c r="B1504">
        <v>2</v>
      </c>
      <c r="C1504">
        <v>8</v>
      </c>
      <c r="D1504">
        <v>4</v>
      </c>
      <c r="E1504">
        <v>3</v>
      </c>
      <c r="F1504">
        <v>7</v>
      </c>
      <c r="G1504">
        <v>5</v>
      </c>
      <c r="H1504">
        <v>9</v>
      </c>
      <c r="I1504">
        <v>1</v>
      </c>
      <c r="J1504">
        <v>66</v>
      </c>
      <c r="L1504">
        <f t="shared" si="168"/>
        <v>66.25</v>
      </c>
      <c r="N1504" s="3">
        <f t="shared" si="169"/>
        <v>6</v>
      </c>
      <c r="O1504" s="3">
        <f t="shared" si="170"/>
        <v>3.25</v>
      </c>
      <c r="P1504" s="3">
        <f t="shared" si="171"/>
        <v>4</v>
      </c>
      <c r="Q1504" s="3">
        <f t="shared" si="172"/>
        <v>36</v>
      </c>
      <c r="R1504" s="3">
        <f t="shared" si="173"/>
        <v>-7</v>
      </c>
      <c r="S1504" s="3">
        <v>-11</v>
      </c>
      <c r="T1504" s="3">
        <f t="shared" si="174"/>
        <v>45</v>
      </c>
      <c r="U1504" s="3">
        <v>-10</v>
      </c>
      <c r="V1504" s="3">
        <f t="shared" si="175"/>
        <v>66.25</v>
      </c>
    </row>
    <row r="1505" spans="1:22" x14ac:dyDescent="0.25">
      <c r="A1505">
        <v>6</v>
      </c>
      <c r="B1505">
        <v>2</v>
      </c>
      <c r="C1505">
        <v>7</v>
      </c>
      <c r="D1505">
        <v>4</v>
      </c>
      <c r="E1505">
        <v>3</v>
      </c>
      <c r="F1505">
        <v>8</v>
      </c>
      <c r="G1505">
        <v>5</v>
      </c>
      <c r="H1505">
        <v>9</v>
      </c>
      <c r="I1505">
        <v>1</v>
      </c>
      <c r="J1505">
        <v>66</v>
      </c>
      <c r="L1505">
        <f t="shared" si="168"/>
        <v>65.714285714285722</v>
      </c>
      <c r="N1505" s="3">
        <f t="shared" si="169"/>
        <v>6</v>
      </c>
      <c r="O1505" s="3">
        <f t="shared" si="170"/>
        <v>3.7142857142857144</v>
      </c>
      <c r="P1505" s="3">
        <f t="shared" si="171"/>
        <v>4</v>
      </c>
      <c r="Q1505" s="3">
        <f t="shared" si="172"/>
        <v>36</v>
      </c>
      <c r="R1505" s="3">
        <f t="shared" si="173"/>
        <v>-8</v>
      </c>
      <c r="S1505" s="3">
        <v>-11</v>
      </c>
      <c r="T1505" s="3">
        <f t="shared" si="174"/>
        <v>45</v>
      </c>
      <c r="U1505" s="3">
        <v>-10</v>
      </c>
      <c r="V1505" s="3">
        <f t="shared" si="175"/>
        <v>65.714285714285722</v>
      </c>
    </row>
    <row r="1506" spans="1:22" x14ac:dyDescent="0.25">
      <c r="A1506">
        <v>7</v>
      </c>
      <c r="B1506">
        <v>6</v>
      </c>
      <c r="C1506">
        <v>8</v>
      </c>
      <c r="D1506">
        <v>4</v>
      </c>
      <c r="E1506">
        <v>2</v>
      </c>
      <c r="F1506">
        <v>3</v>
      </c>
      <c r="G1506">
        <v>5</v>
      </c>
      <c r="H1506">
        <v>9</v>
      </c>
      <c r="I1506">
        <v>1</v>
      </c>
      <c r="J1506">
        <v>66</v>
      </c>
      <c r="L1506">
        <f t="shared" si="168"/>
        <v>65.75</v>
      </c>
      <c r="N1506" s="3">
        <f t="shared" si="169"/>
        <v>7</v>
      </c>
      <c r="O1506" s="3">
        <f t="shared" si="170"/>
        <v>9.75</v>
      </c>
      <c r="P1506" s="3">
        <f t="shared" si="171"/>
        <v>4</v>
      </c>
      <c r="Q1506" s="3">
        <f t="shared" si="172"/>
        <v>24</v>
      </c>
      <c r="R1506" s="3">
        <f t="shared" si="173"/>
        <v>-3</v>
      </c>
      <c r="S1506" s="3">
        <v>-11</v>
      </c>
      <c r="T1506" s="3">
        <f t="shared" si="174"/>
        <v>45</v>
      </c>
      <c r="U1506" s="3">
        <v>-10</v>
      </c>
      <c r="V1506" s="3">
        <f t="shared" si="175"/>
        <v>65.75</v>
      </c>
    </row>
    <row r="1507" spans="1:22" x14ac:dyDescent="0.25">
      <c r="A1507">
        <v>7</v>
      </c>
      <c r="B1507">
        <v>3</v>
      </c>
      <c r="C1507">
        <v>6</v>
      </c>
      <c r="D1507">
        <v>8</v>
      </c>
      <c r="E1507">
        <v>2</v>
      </c>
      <c r="F1507">
        <v>4</v>
      </c>
      <c r="G1507">
        <v>5</v>
      </c>
      <c r="H1507">
        <v>9</v>
      </c>
      <c r="I1507">
        <v>1</v>
      </c>
      <c r="J1507">
        <v>66</v>
      </c>
      <c r="L1507">
        <f t="shared" si="168"/>
        <v>65.5</v>
      </c>
      <c r="N1507" s="3">
        <f t="shared" si="169"/>
        <v>7</v>
      </c>
      <c r="O1507" s="3">
        <f t="shared" si="170"/>
        <v>6.5</v>
      </c>
      <c r="P1507" s="3">
        <f t="shared" si="171"/>
        <v>8</v>
      </c>
      <c r="Q1507" s="3">
        <f t="shared" si="172"/>
        <v>24</v>
      </c>
      <c r="R1507" s="3">
        <f t="shared" si="173"/>
        <v>-4</v>
      </c>
      <c r="S1507" s="3">
        <v>-11</v>
      </c>
      <c r="T1507" s="3">
        <f t="shared" si="174"/>
        <v>45</v>
      </c>
      <c r="U1507" s="3">
        <v>-10</v>
      </c>
      <c r="V1507" s="3">
        <f t="shared" si="175"/>
        <v>65.5</v>
      </c>
    </row>
    <row r="1508" spans="1:22" x14ac:dyDescent="0.25">
      <c r="A1508">
        <v>8</v>
      </c>
      <c r="B1508">
        <v>4</v>
      </c>
      <c r="C1508">
        <v>7</v>
      </c>
      <c r="D1508">
        <v>6</v>
      </c>
      <c r="E1508">
        <v>2</v>
      </c>
      <c r="F1508">
        <v>3</v>
      </c>
      <c r="G1508">
        <v>5</v>
      </c>
      <c r="H1508">
        <v>9</v>
      </c>
      <c r="I1508">
        <v>1</v>
      </c>
      <c r="J1508">
        <v>66</v>
      </c>
      <c r="L1508">
        <f t="shared" si="168"/>
        <v>66.428571428571431</v>
      </c>
      <c r="N1508" s="3">
        <f t="shared" si="169"/>
        <v>8</v>
      </c>
      <c r="O1508" s="3">
        <f t="shared" si="170"/>
        <v>7.4285714285714288</v>
      </c>
      <c r="P1508" s="3">
        <f t="shared" si="171"/>
        <v>6</v>
      </c>
      <c r="Q1508" s="3">
        <f t="shared" si="172"/>
        <v>24</v>
      </c>
      <c r="R1508" s="3">
        <f t="shared" si="173"/>
        <v>-3</v>
      </c>
      <c r="S1508" s="3">
        <v>-11</v>
      </c>
      <c r="T1508" s="3">
        <f t="shared" si="174"/>
        <v>45</v>
      </c>
      <c r="U1508" s="3">
        <v>-10</v>
      </c>
      <c r="V1508" s="3">
        <f t="shared" si="175"/>
        <v>66.428571428571431</v>
      </c>
    </row>
    <row r="1509" spans="1:22" x14ac:dyDescent="0.25">
      <c r="A1509">
        <v>8</v>
      </c>
      <c r="B1509">
        <v>6</v>
      </c>
      <c r="C1509">
        <v>7</v>
      </c>
      <c r="D1509">
        <v>3</v>
      </c>
      <c r="E1509">
        <v>2</v>
      </c>
      <c r="F1509">
        <v>4</v>
      </c>
      <c r="G1509">
        <v>5</v>
      </c>
      <c r="H1509">
        <v>9</v>
      </c>
      <c r="I1509">
        <v>1</v>
      </c>
      <c r="J1509">
        <v>66</v>
      </c>
      <c r="L1509">
        <f t="shared" si="168"/>
        <v>66.142857142857139</v>
      </c>
      <c r="N1509" s="3">
        <f t="shared" si="169"/>
        <v>8</v>
      </c>
      <c r="O1509" s="3">
        <f t="shared" si="170"/>
        <v>11.142857142857142</v>
      </c>
      <c r="P1509" s="3">
        <f t="shared" si="171"/>
        <v>3</v>
      </c>
      <c r="Q1509" s="3">
        <f t="shared" si="172"/>
        <v>24</v>
      </c>
      <c r="R1509" s="3">
        <f t="shared" si="173"/>
        <v>-4</v>
      </c>
      <c r="S1509" s="3">
        <v>-11</v>
      </c>
      <c r="T1509" s="3">
        <f t="shared" si="174"/>
        <v>45</v>
      </c>
      <c r="U1509" s="3">
        <v>-10</v>
      </c>
      <c r="V1509" s="3">
        <f t="shared" si="175"/>
        <v>66.142857142857139</v>
      </c>
    </row>
    <row r="1510" spans="1:22" x14ac:dyDescent="0.25">
      <c r="A1510">
        <v>8</v>
      </c>
      <c r="B1510">
        <v>3</v>
      </c>
      <c r="C1510">
        <v>6</v>
      </c>
      <c r="D1510">
        <v>7</v>
      </c>
      <c r="E1510">
        <v>2</v>
      </c>
      <c r="F1510">
        <v>4</v>
      </c>
      <c r="G1510">
        <v>5</v>
      </c>
      <c r="H1510">
        <v>9</v>
      </c>
      <c r="I1510">
        <v>1</v>
      </c>
      <c r="J1510">
        <v>66</v>
      </c>
      <c r="L1510">
        <f t="shared" si="168"/>
        <v>65.5</v>
      </c>
      <c r="N1510" s="3">
        <f t="shared" si="169"/>
        <v>8</v>
      </c>
      <c r="O1510" s="3">
        <f t="shared" si="170"/>
        <v>6.5</v>
      </c>
      <c r="P1510" s="3">
        <f t="shared" si="171"/>
        <v>7</v>
      </c>
      <c r="Q1510" s="3">
        <f t="shared" si="172"/>
        <v>24</v>
      </c>
      <c r="R1510" s="3">
        <f t="shared" si="173"/>
        <v>-4</v>
      </c>
      <c r="S1510" s="3">
        <v>-11</v>
      </c>
      <c r="T1510" s="3">
        <f t="shared" si="174"/>
        <v>45</v>
      </c>
      <c r="U1510" s="3">
        <v>-10</v>
      </c>
      <c r="V1510" s="3">
        <f t="shared" si="175"/>
        <v>65.5</v>
      </c>
    </row>
    <row r="1511" spans="1:22" x14ac:dyDescent="0.25">
      <c r="A1511">
        <v>3</v>
      </c>
      <c r="B1511">
        <v>8</v>
      </c>
      <c r="C1511">
        <v>9</v>
      </c>
      <c r="D1511">
        <v>4</v>
      </c>
      <c r="E1511">
        <v>6</v>
      </c>
      <c r="F1511">
        <v>7</v>
      </c>
      <c r="G1511">
        <v>5</v>
      </c>
      <c r="H1511">
        <v>1</v>
      </c>
      <c r="I1511">
        <v>2</v>
      </c>
      <c r="J1511">
        <v>66</v>
      </c>
      <c r="L1511">
        <f t="shared" si="168"/>
        <v>65.055555555555557</v>
      </c>
      <c r="N1511" s="3">
        <f t="shared" si="169"/>
        <v>3</v>
      </c>
      <c r="O1511" s="3">
        <f t="shared" si="170"/>
        <v>11.555555555555555</v>
      </c>
      <c r="P1511" s="3">
        <f t="shared" si="171"/>
        <v>4</v>
      </c>
      <c r="Q1511" s="3">
        <f t="shared" si="172"/>
        <v>72</v>
      </c>
      <c r="R1511" s="3">
        <f t="shared" si="173"/>
        <v>-7</v>
      </c>
      <c r="S1511" s="3">
        <v>-11</v>
      </c>
      <c r="T1511" s="3">
        <f t="shared" si="174"/>
        <v>2.5</v>
      </c>
      <c r="U1511" s="3">
        <v>-10</v>
      </c>
      <c r="V1511" s="3">
        <f t="shared" si="175"/>
        <v>65.055555555555557</v>
      </c>
    </row>
    <row r="1512" spans="1:22" x14ac:dyDescent="0.25">
      <c r="A1512">
        <v>3</v>
      </c>
      <c r="B1512">
        <v>4</v>
      </c>
      <c r="C1512">
        <v>8</v>
      </c>
      <c r="D1512">
        <v>9</v>
      </c>
      <c r="E1512">
        <v>6</v>
      </c>
      <c r="F1512">
        <v>7</v>
      </c>
      <c r="G1512">
        <v>5</v>
      </c>
      <c r="H1512">
        <v>1</v>
      </c>
      <c r="I1512">
        <v>2</v>
      </c>
      <c r="J1512">
        <v>66</v>
      </c>
      <c r="L1512">
        <f t="shared" si="168"/>
        <v>65</v>
      </c>
      <c r="N1512" s="3">
        <f t="shared" si="169"/>
        <v>3</v>
      </c>
      <c r="O1512" s="3">
        <f t="shared" si="170"/>
        <v>6.5</v>
      </c>
      <c r="P1512" s="3">
        <f t="shared" si="171"/>
        <v>9</v>
      </c>
      <c r="Q1512" s="3">
        <f t="shared" si="172"/>
        <v>72</v>
      </c>
      <c r="R1512" s="3">
        <f t="shared" si="173"/>
        <v>-7</v>
      </c>
      <c r="S1512" s="3">
        <v>-11</v>
      </c>
      <c r="T1512" s="3">
        <f t="shared" si="174"/>
        <v>2.5</v>
      </c>
      <c r="U1512" s="3">
        <v>-10</v>
      </c>
      <c r="V1512" s="3">
        <f t="shared" si="175"/>
        <v>65</v>
      </c>
    </row>
    <row r="1513" spans="1:22" x14ac:dyDescent="0.25">
      <c r="A1513">
        <v>4</v>
      </c>
      <c r="B1513">
        <v>8</v>
      </c>
      <c r="C1513">
        <v>9</v>
      </c>
      <c r="D1513">
        <v>3</v>
      </c>
      <c r="E1513">
        <v>6</v>
      </c>
      <c r="F1513">
        <v>7</v>
      </c>
      <c r="G1513">
        <v>5</v>
      </c>
      <c r="H1513">
        <v>1</v>
      </c>
      <c r="I1513">
        <v>2</v>
      </c>
      <c r="J1513">
        <v>66</v>
      </c>
      <c r="L1513">
        <f t="shared" si="168"/>
        <v>65.055555555555557</v>
      </c>
      <c r="N1513" s="3">
        <f t="shared" si="169"/>
        <v>4</v>
      </c>
      <c r="O1513" s="3">
        <f t="shared" si="170"/>
        <v>11.555555555555555</v>
      </c>
      <c r="P1513" s="3">
        <f t="shared" si="171"/>
        <v>3</v>
      </c>
      <c r="Q1513" s="3">
        <f t="shared" si="172"/>
        <v>72</v>
      </c>
      <c r="R1513" s="3">
        <f t="shared" si="173"/>
        <v>-7</v>
      </c>
      <c r="S1513" s="3">
        <v>-11</v>
      </c>
      <c r="T1513" s="3">
        <f t="shared" si="174"/>
        <v>2.5</v>
      </c>
      <c r="U1513" s="3">
        <v>-10</v>
      </c>
      <c r="V1513" s="3">
        <f t="shared" si="175"/>
        <v>65.055555555555557</v>
      </c>
    </row>
    <row r="1514" spans="1:22" x14ac:dyDescent="0.25">
      <c r="A1514">
        <v>8</v>
      </c>
      <c r="B1514">
        <v>6</v>
      </c>
      <c r="C1514">
        <v>3</v>
      </c>
      <c r="D1514">
        <v>9</v>
      </c>
      <c r="E1514">
        <v>4</v>
      </c>
      <c r="F1514">
        <v>7</v>
      </c>
      <c r="G1514">
        <v>5</v>
      </c>
      <c r="H1514">
        <v>1</v>
      </c>
      <c r="I1514">
        <v>2</v>
      </c>
      <c r="J1514">
        <v>66</v>
      </c>
      <c r="L1514">
        <f t="shared" si="168"/>
        <v>65.5</v>
      </c>
      <c r="N1514" s="3">
        <f t="shared" si="169"/>
        <v>8</v>
      </c>
      <c r="O1514" s="3">
        <f t="shared" si="170"/>
        <v>26</v>
      </c>
      <c r="P1514" s="3">
        <f t="shared" si="171"/>
        <v>9</v>
      </c>
      <c r="Q1514" s="3">
        <f t="shared" si="172"/>
        <v>48</v>
      </c>
      <c r="R1514" s="3">
        <f t="shared" si="173"/>
        <v>-7</v>
      </c>
      <c r="S1514" s="3">
        <v>-11</v>
      </c>
      <c r="T1514" s="3">
        <f t="shared" si="174"/>
        <v>2.5</v>
      </c>
      <c r="U1514" s="3">
        <v>-10</v>
      </c>
      <c r="V1514" s="3">
        <f t="shared" si="175"/>
        <v>65.5</v>
      </c>
    </row>
    <row r="1515" spans="1:22" x14ac:dyDescent="0.25">
      <c r="A1515">
        <v>9</v>
      </c>
      <c r="B1515">
        <v>6</v>
      </c>
      <c r="C1515">
        <v>3</v>
      </c>
      <c r="D1515">
        <v>8</v>
      </c>
      <c r="E1515">
        <v>4</v>
      </c>
      <c r="F1515">
        <v>7</v>
      </c>
      <c r="G1515">
        <v>5</v>
      </c>
      <c r="H1515">
        <v>1</v>
      </c>
      <c r="I1515">
        <v>2</v>
      </c>
      <c r="J1515">
        <v>66</v>
      </c>
      <c r="L1515">
        <f t="shared" si="168"/>
        <v>65.5</v>
      </c>
      <c r="N1515" s="3">
        <f t="shared" si="169"/>
        <v>9</v>
      </c>
      <c r="O1515" s="3">
        <f t="shared" si="170"/>
        <v>26</v>
      </c>
      <c r="P1515" s="3">
        <f t="shared" si="171"/>
        <v>8</v>
      </c>
      <c r="Q1515" s="3">
        <f t="shared" si="172"/>
        <v>48</v>
      </c>
      <c r="R1515" s="3">
        <f t="shared" si="173"/>
        <v>-7</v>
      </c>
      <c r="S1515" s="3">
        <v>-11</v>
      </c>
      <c r="T1515" s="3">
        <f t="shared" si="174"/>
        <v>2.5</v>
      </c>
      <c r="U1515" s="3">
        <v>-10</v>
      </c>
      <c r="V1515" s="3">
        <f t="shared" si="175"/>
        <v>65.5</v>
      </c>
    </row>
    <row r="1516" spans="1:22" x14ac:dyDescent="0.25">
      <c r="A1516">
        <v>9</v>
      </c>
      <c r="B1516">
        <v>4</v>
      </c>
      <c r="C1516">
        <v>8</v>
      </c>
      <c r="D1516">
        <v>3</v>
      </c>
      <c r="E1516">
        <v>6</v>
      </c>
      <c r="F1516">
        <v>7</v>
      </c>
      <c r="G1516">
        <v>5</v>
      </c>
      <c r="H1516">
        <v>1</v>
      </c>
      <c r="I1516">
        <v>2</v>
      </c>
      <c r="J1516">
        <v>66</v>
      </c>
      <c r="L1516">
        <f t="shared" si="168"/>
        <v>65</v>
      </c>
      <c r="N1516" s="3">
        <f t="shared" si="169"/>
        <v>9</v>
      </c>
      <c r="O1516" s="3">
        <f t="shared" si="170"/>
        <v>6.5</v>
      </c>
      <c r="P1516" s="3">
        <f t="shared" si="171"/>
        <v>3</v>
      </c>
      <c r="Q1516" s="3">
        <f t="shared" si="172"/>
        <v>72</v>
      </c>
      <c r="R1516" s="3">
        <f t="shared" si="173"/>
        <v>-7</v>
      </c>
      <c r="S1516" s="3">
        <v>-11</v>
      </c>
      <c r="T1516" s="3">
        <f t="shared" si="174"/>
        <v>2.5</v>
      </c>
      <c r="U1516" s="3">
        <v>-10</v>
      </c>
      <c r="V1516" s="3">
        <f t="shared" si="175"/>
        <v>65</v>
      </c>
    </row>
    <row r="1517" spans="1:22" x14ac:dyDescent="0.25">
      <c r="A1517">
        <v>1</v>
      </c>
      <c r="B1517">
        <v>7</v>
      </c>
      <c r="C1517">
        <v>9</v>
      </c>
      <c r="D1517">
        <v>4</v>
      </c>
      <c r="E1517">
        <v>6</v>
      </c>
      <c r="F1517">
        <v>8</v>
      </c>
      <c r="G1517">
        <v>5</v>
      </c>
      <c r="H1517">
        <v>3</v>
      </c>
      <c r="I1517">
        <v>2</v>
      </c>
      <c r="J1517">
        <v>66</v>
      </c>
      <c r="L1517">
        <f t="shared" si="168"/>
        <v>65.611111111111114</v>
      </c>
      <c r="N1517" s="3">
        <f t="shared" si="169"/>
        <v>1</v>
      </c>
      <c r="O1517" s="3">
        <f t="shared" si="170"/>
        <v>10.111111111111111</v>
      </c>
      <c r="P1517" s="3">
        <f t="shared" si="171"/>
        <v>4</v>
      </c>
      <c r="Q1517" s="3">
        <f t="shared" si="172"/>
        <v>72</v>
      </c>
      <c r="R1517" s="3">
        <f t="shared" si="173"/>
        <v>-8</v>
      </c>
      <c r="S1517" s="3">
        <v>-11</v>
      </c>
      <c r="T1517" s="3">
        <f t="shared" si="174"/>
        <v>7.5</v>
      </c>
      <c r="U1517" s="3">
        <v>-10</v>
      </c>
      <c r="V1517" s="3">
        <f t="shared" si="175"/>
        <v>65.611111111111114</v>
      </c>
    </row>
    <row r="1518" spans="1:22" x14ac:dyDescent="0.25">
      <c r="A1518">
        <v>1</v>
      </c>
      <c r="B1518">
        <v>7</v>
      </c>
      <c r="C1518">
        <v>8</v>
      </c>
      <c r="D1518">
        <v>4</v>
      </c>
      <c r="E1518">
        <v>6</v>
      </c>
      <c r="F1518">
        <v>9</v>
      </c>
      <c r="G1518">
        <v>5</v>
      </c>
      <c r="H1518">
        <v>3</v>
      </c>
      <c r="I1518">
        <v>2</v>
      </c>
      <c r="J1518">
        <v>66</v>
      </c>
      <c r="L1518">
        <f t="shared" si="168"/>
        <v>65.875</v>
      </c>
      <c r="N1518" s="3">
        <f t="shared" si="169"/>
        <v>1</v>
      </c>
      <c r="O1518" s="3">
        <f t="shared" si="170"/>
        <v>11.375</v>
      </c>
      <c r="P1518" s="3">
        <f t="shared" si="171"/>
        <v>4</v>
      </c>
      <c r="Q1518" s="3">
        <f t="shared" si="172"/>
        <v>72</v>
      </c>
      <c r="R1518" s="3">
        <f t="shared" si="173"/>
        <v>-9</v>
      </c>
      <c r="S1518" s="3">
        <v>-11</v>
      </c>
      <c r="T1518" s="3">
        <f t="shared" si="174"/>
        <v>7.5</v>
      </c>
      <c r="U1518" s="3">
        <v>-10</v>
      </c>
      <c r="V1518" s="3">
        <f t="shared" si="175"/>
        <v>65.875</v>
      </c>
    </row>
    <row r="1519" spans="1:22" x14ac:dyDescent="0.25">
      <c r="A1519">
        <v>1</v>
      </c>
      <c r="B1519">
        <v>4</v>
      </c>
      <c r="C1519">
        <v>7</v>
      </c>
      <c r="D1519">
        <v>8</v>
      </c>
      <c r="E1519">
        <v>6</v>
      </c>
      <c r="F1519">
        <v>9</v>
      </c>
      <c r="G1519">
        <v>5</v>
      </c>
      <c r="H1519">
        <v>3</v>
      </c>
      <c r="I1519">
        <v>2</v>
      </c>
      <c r="J1519">
        <v>66</v>
      </c>
      <c r="L1519">
        <f t="shared" si="168"/>
        <v>65.928571428571431</v>
      </c>
      <c r="N1519" s="3">
        <f t="shared" si="169"/>
        <v>1</v>
      </c>
      <c r="O1519" s="3">
        <f t="shared" si="170"/>
        <v>7.4285714285714288</v>
      </c>
      <c r="P1519" s="3">
        <f t="shared" si="171"/>
        <v>8</v>
      </c>
      <c r="Q1519" s="3">
        <f t="shared" si="172"/>
        <v>72</v>
      </c>
      <c r="R1519" s="3">
        <f t="shared" si="173"/>
        <v>-9</v>
      </c>
      <c r="S1519" s="3">
        <v>-11</v>
      </c>
      <c r="T1519" s="3">
        <f t="shared" si="174"/>
        <v>7.5</v>
      </c>
      <c r="U1519" s="3">
        <v>-10</v>
      </c>
      <c r="V1519" s="3">
        <f t="shared" si="175"/>
        <v>65.928571428571431</v>
      </c>
    </row>
    <row r="1520" spans="1:22" x14ac:dyDescent="0.25">
      <c r="A1520">
        <v>4</v>
      </c>
      <c r="B1520">
        <v>7</v>
      </c>
      <c r="C1520">
        <v>9</v>
      </c>
      <c r="D1520">
        <v>1</v>
      </c>
      <c r="E1520">
        <v>6</v>
      </c>
      <c r="F1520">
        <v>8</v>
      </c>
      <c r="G1520">
        <v>5</v>
      </c>
      <c r="H1520">
        <v>3</v>
      </c>
      <c r="I1520">
        <v>2</v>
      </c>
      <c r="J1520">
        <v>66</v>
      </c>
      <c r="L1520">
        <f t="shared" si="168"/>
        <v>65.611111111111114</v>
      </c>
      <c r="N1520" s="3">
        <f t="shared" si="169"/>
        <v>4</v>
      </c>
      <c r="O1520" s="3">
        <f t="shared" si="170"/>
        <v>10.111111111111111</v>
      </c>
      <c r="P1520" s="3">
        <f t="shared" si="171"/>
        <v>1</v>
      </c>
      <c r="Q1520" s="3">
        <f t="shared" si="172"/>
        <v>72</v>
      </c>
      <c r="R1520" s="3">
        <f t="shared" si="173"/>
        <v>-8</v>
      </c>
      <c r="S1520" s="3">
        <v>-11</v>
      </c>
      <c r="T1520" s="3">
        <f t="shared" si="174"/>
        <v>7.5</v>
      </c>
      <c r="U1520" s="3">
        <v>-10</v>
      </c>
      <c r="V1520" s="3">
        <f t="shared" si="175"/>
        <v>65.611111111111114</v>
      </c>
    </row>
    <row r="1521" spans="1:22" x14ac:dyDescent="0.25">
      <c r="A1521">
        <v>4</v>
      </c>
      <c r="B1521">
        <v>1</v>
      </c>
      <c r="C1521">
        <v>7</v>
      </c>
      <c r="D1521">
        <v>9</v>
      </c>
      <c r="E1521">
        <v>6</v>
      </c>
      <c r="F1521">
        <v>8</v>
      </c>
      <c r="G1521">
        <v>5</v>
      </c>
      <c r="H1521">
        <v>3</v>
      </c>
      <c r="I1521">
        <v>2</v>
      </c>
      <c r="J1521">
        <v>66</v>
      </c>
      <c r="L1521">
        <f t="shared" si="168"/>
        <v>65.357142857142861</v>
      </c>
      <c r="N1521" s="3">
        <f t="shared" si="169"/>
        <v>4</v>
      </c>
      <c r="O1521" s="3">
        <f t="shared" si="170"/>
        <v>1.8571428571428572</v>
      </c>
      <c r="P1521" s="3">
        <f t="shared" si="171"/>
        <v>9</v>
      </c>
      <c r="Q1521" s="3">
        <f t="shared" si="172"/>
        <v>72</v>
      </c>
      <c r="R1521" s="3">
        <f t="shared" si="173"/>
        <v>-8</v>
      </c>
      <c r="S1521" s="3">
        <v>-11</v>
      </c>
      <c r="T1521" s="3">
        <f t="shared" si="174"/>
        <v>7.5</v>
      </c>
      <c r="U1521" s="3">
        <v>-10</v>
      </c>
      <c r="V1521" s="3">
        <f t="shared" si="175"/>
        <v>65.357142857142861</v>
      </c>
    </row>
    <row r="1522" spans="1:22" x14ac:dyDescent="0.25">
      <c r="A1522">
        <v>4</v>
      </c>
      <c r="B1522">
        <v>7</v>
      </c>
      <c r="C1522">
        <v>8</v>
      </c>
      <c r="D1522">
        <v>1</v>
      </c>
      <c r="E1522">
        <v>6</v>
      </c>
      <c r="F1522">
        <v>9</v>
      </c>
      <c r="G1522">
        <v>5</v>
      </c>
      <c r="H1522">
        <v>3</v>
      </c>
      <c r="I1522">
        <v>2</v>
      </c>
      <c r="J1522">
        <v>66</v>
      </c>
      <c r="L1522">
        <f t="shared" si="168"/>
        <v>65.875</v>
      </c>
      <c r="N1522" s="3">
        <f t="shared" si="169"/>
        <v>4</v>
      </c>
      <c r="O1522" s="3">
        <f t="shared" si="170"/>
        <v>11.375</v>
      </c>
      <c r="P1522" s="3">
        <f t="shared" si="171"/>
        <v>1</v>
      </c>
      <c r="Q1522" s="3">
        <f t="shared" si="172"/>
        <v>72</v>
      </c>
      <c r="R1522" s="3">
        <f t="shared" si="173"/>
        <v>-9</v>
      </c>
      <c r="S1522" s="3">
        <v>-11</v>
      </c>
      <c r="T1522" s="3">
        <f t="shared" si="174"/>
        <v>7.5</v>
      </c>
      <c r="U1522" s="3">
        <v>-10</v>
      </c>
      <c r="V1522" s="3">
        <f t="shared" si="175"/>
        <v>65.875</v>
      </c>
    </row>
    <row r="1523" spans="1:22" x14ac:dyDescent="0.25">
      <c r="A1523">
        <v>8</v>
      </c>
      <c r="B1523">
        <v>7</v>
      </c>
      <c r="C1523">
        <v>6</v>
      </c>
      <c r="D1523">
        <v>9</v>
      </c>
      <c r="E1523">
        <v>4</v>
      </c>
      <c r="F1523">
        <v>1</v>
      </c>
      <c r="G1523">
        <v>5</v>
      </c>
      <c r="H1523">
        <v>3</v>
      </c>
      <c r="I1523">
        <v>2</v>
      </c>
      <c r="J1523">
        <v>66</v>
      </c>
      <c r="L1523">
        <f t="shared" si="168"/>
        <v>65.666666666666657</v>
      </c>
      <c r="N1523" s="3">
        <f t="shared" si="169"/>
        <v>8</v>
      </c>
      <c r="O1523" s="3">
        <f t="shared" si="170"/>
        <v>15.166666666666666</v>
      </c>
      <c r="P1523" s="3">
        <f t="shared" si="171"/>
        <v>9</v>
      </c>
      <c r="Q1523" s="3">
        <f t="shared" si="172"/>
        <v>48</v>
      </c>
      <c r="R1523" s="3">
        <f t="shared" si="173"/>
        <v>-1</v>
      </c>
      <c r="S1523" s="3">
        <v>-11</v>
      </c>
      <c r="T1523" s="3">
        <f t="shared" si="174"/>
        <v>7.5</v>
      </c>
      <c r="U1523" s="3">
        <v>-10</v>
      </c>
      <c r="V1523" s="3">
        <f t="shared" si="175"/>
        <v>65.666666666666657</v>
      </c>
    </row>
    <row r="1524" spans="1:22" x14ac:dyDescent="0.25">
      <c r="A1524">
        <v>8</v>
      </c>
      <c r="B1524">
        <v>4</v>
      </c>
      <c r="C1524">
        <v>7</v>
      </c>
      <c r="D1524">
        <v>1</v>
      </c>
      <c r="E1524">
        <v>6</v>
      </c>
      <c r="F1524">
        <v>9</v>
      </c>
      <c r="G1524">
        <v>5</v>
      </c>
      <c r="H1524">
        <v>3</v>
      </c>
      <c r="I1524">
        <v>2</v>
      </c>
      <c r="J1524">
        <v>66</v>
      </c>
      <c r="L1524">
        <f t="shared" si="168"/>
        <v>65.928571428571431</v>
      </c>
      <c r="N1524" s="3">
        <f t="shared" si="169"/>
        <v>8</v>
      </c>
      <c r="O1524" s="3">
        <f t="shared" si="170"/>
        <v>7.4285714285714288</v>
      </c>
      <c r="P1524" s="3">
        <f t="shared" si="171"/>
        <v>1</v>
      </c>
      <c r="Q1524" s="3">
        <f t="shared" si="172"/>
        <v>72</v>
      </c>
      <c r="R1524" s="3">
        <f t="shared" si="173"/>
        <v>-9</v>
      </c>
      <c r="S1524" s="3">
        <v>-11</v>
      </c>
      <c r="T1524" s="3">
        <f t="shared" si="174"/>
        <v>7.5</v>
      </c>
      <c r="U1524" s="3">
        <v>-10</v>
      </c>
      <c r="V1524" s="3">
        <f t="shared" si="175"/>
        <v>65.928571428571431</v>
      </c>
    </row>
    <row r="1525" spans="1:22" x14ac:dyDescent="0.25">
      <c r="A1525">
        <v>9</v>
      </c>
      <c r="B1525">
        <v>7</v>
      </c>
      <c r="C1525">
        <v>6</v>
      </c>
      <c r="D1525">
        <v>8</v>
      </c>
      <c r="E1525">
        <v>4</v>
      </c>
      <c r="F1525">
        <v>1</v>
      </c>
      <c r="G1525">
        <v>5</v>
      </c>
      <c r="H1525">
        <v>3</v>
      </c>
      <c r="I1525">
        <v>2</v>
      </c>
      <c r="J1525">
        <v>66</v>
      </c>
      <c r="L1525">
        <f t="shared" si="168"/>
        <v>65.666666666666657</v>
      </c>
      <c r="N1525" s="3">
        <f t="shared" si="169"/>
        <v>9</v>
      </c>
      <c r="O1525" s="3">
        <f t="shared" si="170"/>
        <v>15.166666666666666</v>
      </c>
      <c r="P1525" s="3">
        <f t="shared" si="171"/>
        <v>8</v>
      </c>
      <c r="Q1525" s="3">
        <f t="shared" si="172"/>
        <v>48</v>
      </c>
      <c r="R1525" s="3">
        <f t="shared" si="173"/>
        <v>-1</v>
      </c>
      <c r="S1525" s="3">
        <v>-11</v>
      </c>
      <c r="T1525" s="3">
        <f t="shared" si="174"/>
        <v>7.5</v>
      </c>
      <c r="U1525" s="3">
        <v>-10</v>
      </c>
      <c r="V1525" s="3">
        <f t="shared" si="175"/>
        <v>65.666666666666657</v>
      </c>
    </row>
    <row r="1526" spans="1:22" x14ac:dyDescent="0.25">
      <c r="A1526">
        <v>9</v>
      </c>
      <c r="B1526">
        <v>1</v>
      </c>
      <c r="C1526">
        <v>7</v>
      </c>
      <c r="D1526">
        <v>4</v>
      </c>
      <c r="E1526">
        <v>6</v>
      </c>
      <c r="F1526">
        <v>8</v>
      </c>
      <c r="G1526">
        <v>5</v>
      </c>
      <c r="H1526">
        <v>3</v>
      </c>
      <c r="I1526">
        <v>2</v>
      </c>
      <c r="J1526">
        <v>66</v>
      </c>
      <c r="L1526">
        <f t="shared" si="168"/>
        <v>65.357142857142861</v>
      </c>
      <c r="N1526" s="3">
        <f t="shared" si="169"/>
        <v>9</v>
      </c>
      <c r="O1526" s="3">
        <f t="shared" si="170"/>
        <v>1.8571428571428572</v>
      </c>
      <c r="P1526" s="3">
        <f t="shared" si="171"/>
        <v>4</v>
      </c>
      <c r="Q1526" s="3">
        <f t="shared" si="172"/>
        <v>72</v>
      </c>
      <c r="R1526" s="3">
        <f t="shared" si="173"/>
        <v>-8</v>
      </c>
      <c r="S1526" s="3">
        <v>-11</v>
      </c>
      <c r="T1526" s="3">
        <f t="shared" si="174"/>
        <v>7.5</v>
      </c>
      <c r="U1526" s="3">
        <v>-10</v>
      </c>
      <c r="V1526" s="3">
        <f t="shared" si="175"/>
        <v>65.357142857142861</v>
      </c>
    </row>
    <row r="1527" spans="1:22" x14ac:dyDescent="0.25">
      <c r="A1527">
        <v>3</v>
      </c>
      <c r="B1527">
        <v>1</v>
      </c>
      <c r="C1527">
        <v>9</v>
      </c>
      <c r="D1527">
        <v>8</v>
      </c>
      <c r="E1527">
        <v>6</v>
      </c>
      <c r="F1527">
        <v>7</v>
      </c>
      <c r="G1527">
        <v>5</v>
      </c>
      <c r="H1527">
        <v>4</v>
      </c>
      <c r="I1527">
        <v>2</v>
      </c>
      <c r="J1527">
        <v>66</v>
      </c>
      <c r="L1527">
        <f t="shared" si="168"/>
        <v>66.444444444444443</v>
      </c>
      <c r="N1527" s="3">
        <f t="shared" si="169"/>
        <v>3</v>
      </c>
      <c r="O1527" s="3">
        <f t="shared" si="170"/>
        <v>1.4444444444444444</v>
      </c>
      <c r="P1527" s="3">
        <f t="shared" si="171"/>
        <v>8</v>
      </c>
      <c r="Q1527" s="3">
        <f t="shared" si="172"/>
        <v>72</v>
      </c>
      <c r="R1527" s="3">
        <f t="shared" si="173"/>
        <v>-7</v>
      </c>
      <c r="S1527" s="3">
        <v>-11</v>
      </c>
      <c r="T1527" s="3">
        <f t="shared" si="174"/>
        <v>10</v>
      </c>
      <c r="U1527" s="3">
        <v>-10</v>
      </c>
      <c r="V1527" s="3">
        <f t="shared" si="175"/>
        <v>66.444444444444443</v>
      </c>
    </row>
    <row r="1528" spans="1:22" x14ac:dyDescent="0.25">
      <c r="A1528">
        <v>8</v>
      </c>
      <c r="B1528">
        <v>1</v>
      </c>
      <c r="C1528">
        <v>9</v>
      </c>
      <c r="D1528">
        <v>3</v>
      </c>
      <c r="E1528">
        <v>6</v>
      </c>
      <c r="F1528">
        <v>7</v>
      </c>
      <c r="G1528">
        <v>5</v>
      </c>
      <c r="H1528">
        <v>4</v>
      </c>
      <c r="I1528">
        <v>2</v>
      </c>
      <c r="J1528">
        <v>66</v>
      </c>
      <c r="L1528">
        <f t="shared" si="168"/>
        <v>66.444444444444443</v>
      </c>
      <c r="N1528" s="3">
        <f t="shared" si="169"/>
        <v>8</v>
      </c>
      <c r="O1528" s="3">
        <f t="shared" si="170"/>
        <v>1.4444444444444444</v>
      </c>
      <c r="P1528" s="3">
        <f t="shared" si="171"/>
        <v>3</v>
      </c>
      <c r="Q1528" s="3">
        <f t="shared" si="172"/>
        <v>72</v>
      </c>
      <c r="R1528" s="3">
        <f t="shared" si="173"/>
        <v>-7</v>
      </c>
      <c r="S1528" s="3">
        <v>-11</v>
      </c>
      <c r="T1528" s="3">
        <f t="shared" si="174"/>
        <v>10</v>
      </c>
      <c r="U1528" s="3">
        <v>-10</v>
      </c>
      <c r="V1528" s="3">
        <f t="shared" si="175"/>
        <v>66.444444444444443</v>
      </c>
    </row>
    <row r="1529" spans="1:22" x14ac:dyDescent="0.25">
      <c r="A1529">
        <v>3</v>
      </c>
      <c r="B1529">
        <v>9</v>
      </c>
      <c r="C1529">
        <v>8</v>
      </c>
      <c r="D1529">
        <v>7</v>
      </c>
      <c r="E1529">
        <v>4</v>
      </c>
      <c r="F1529">
        <v>1</v>
      </c>
      <c r="G1529">
        <v>5</v>
      </c>
      <c r="H1529">
        <v>6</v>
      </c>
      <c r="I1529">
        <v>2</v>
      </c>
      <c r="J1529">
        <v>66</v>
      </c>
      <c r="L1529">
        <f t="shared" si="168"/>
        <v>65.625</v>
      </c>
      <c r="N1529" s="3">
        <f t="shared" si="169"/>
        <v>3</v>
      </c>
      <c r="O1529" s="3">
        <f t="shared" si="170"/>
        <v>14.625</v>
      </c>
      <c r="P1529" s="3">
        <f t="shared" si="171"/>
        <v>7</v>
      </c>
      <c r="Q1529" s="3">
        <f t="shared" si="172"/>
        <v>48</v>
      </c>
      <c r="R1529" s="3">
        <f t="shared" si="173"/>
        <v>-1</v>
      </c>
      <c r="S1529" s="3">
        <v>-11</v>
      </c>
      <c r="T1529" s="3">
        <f t="shared" si="174"/>
        <v>15</v>
      </c>
      <c r="U1529" s="3">
        <v>-10</v>
      </c>
      <c r="V1529" s="3">
        <f t="shared" si="175"/>
        <v>65.625</v>
      </c>
    </row>
    <row r="1530" spans="1:22" x14ac:dyDescent="0.25">
      <c r="A1530">
        <v>7</v>
      </c>
      <c r="B1530">
        <v>9</v>
      </c>
      <c r="C1530">
        <v>8</v>
      </c>
      <c r="D1530">
        <v>3</v>
      </c>
      <c r="E1530">
        <v>4</v>
      </c>
      <c r="F1530">
        <v>1</v>
      </c>
      <c r="G1530">
        <v>5</v>
      </c>
      <c r="H1530">
        <v>6</v>
      </c>
      <c r="I1530">
        <v>2</v>
      </c>
      <c r="J1530">
        <v>66</v>
      </c>
      <c r="L1530">
        <f t="shared" si="168"/>
        <v>65.625</v>
      </c>
      <c r="N1530" s="3">
        <f t="shared" si="169"/>
        <v>7</v>
      </c>
      <c r="O1530" s="3">
        <f t="shared" si="170"/>
        <v>14.625</v>
      </c>
      <c r="P1530" s="3">
        <f t="shared" si="171"/>
        <v>3</v>
      </c>
      <c r="Q1530" s="3">
        <f t="shared" si="172"/>
        <v>48</v>
      </c>
      <c r="R1530" s="3">
        <f t="shared" si="173"/>
        <v>-1</v>
      </c>
      <c r="S1530" s="3">
        <v>-11</v>
      </c>
      <c r="T1530" s="3">
        <f t="shared" si="174"/>
        <v>15</v>
      </c>
      <c r="U1530" s="3">
        <v>-10</v>
      </c>
      <c r="V1530" s="3">
        <f t="shared" si="175"/>
        <v>65.625</v>
      </c>
    </row>
    <row r="1531" spans="1:22" x14ac:dyDescent="0.25">
      <c r="A1531">
        <v>3</v>
      </c>
      <c r="B1531">
        <v>6</v>
      </c>
      <c r="C1531">
        <v>8</v>
      </c>
      <c r="D1531">
        <v>9</v>
      </c>
      <c r="E1531">
        <v>4</v>
      </c>
      <c r="F1531">
        <v>1</v>
      </c>
      <c r="G1531">
        <v>5</v>
      </c>
      <c r="H1531">
        <v>7</v>
      </c>
      <c r="I1531">
        <v>2</v>
      </c>
      <c r="J1531">
        <v>66</v>
      </c>
      <c r="L1531">
        <f t="shared" si="168"/>
        <v>65.25</v>
      </c>
      <c r="N1531" s="3">
        <f t="shared" si="169"/>
        <v>3</v>
      </c>
      <c r="O1531" s="3">
        <f t="shared" si="170"/>
        <v>9.75</v>
      </c>
      <c r="P1531" s="3">
        <f t="shared" si="171"/>
        <v>9</v>
      </c>
      <c r="Q1531" s="3">
        <f t="shared" si="172"/>
        <v>48</v>
      </c>
      <c r="R1531" s="3">
        <f t="shared" si="173"/>
        <v>-1</v>
      </c>
      <c r="S1531" s="3">
        <v>-11</v>
      </c>
      <c r="T1531" s="3">
        <f t="shared" si="174"/>
        <v>17.5</v>
      </c>
      <c r="U1531" s="3">
        <v>-10</v>
      </c>
      <c r="V1531" s="3">
        <f t="shared" si="175"/>
        <v>65.25</v>
      </c>
    </row>
    <row r="1532" spans="1:22" x14ac:dyDescent="0.25">
      <c r="A1532">
        <v>9</v>
      </c>
      <c r="B1532">
        <v>6</v>
      </c>
      <c r="C1532">
        <v>8</v>
      </c>
      <c r="D1532">
        <v>3</v>
      </c>
      <c r="E1532">
        <v>4</v>
      </c>
      <c r="F1532">
        <v>1</v>
      </c>
      <c r="G1532">
        <v>5</v>
      </c>
      <c r="H1532">
        <v>7</v>
      </c>
      <c r="I1532">
        <v>2</v>
      </c>
      <c r="J1532">
        <v>66</v>
      </c>
      <c r="L1532">
        <f t="shared" si="168"/>
        <v>65.25</v>
      </c>
      <c r="N1532" s="3">
        <f t="shared" si="169"/>
        <v>9</v>
      </c>
      <c r="O1532" s="3">
        <f t="shared" si="170"/>
        <v>9.75</v>
      </c>
      <c r="P1532" s="3">
        <f t="shared" si="171"/>
        <v>3</v>
      </c>
      <c r="Q1532" s="3">
        <f t="shared" si="172"/>
        <v>48</v>
      </c>
      <c r="R1532" s="3">
        <f t="shared" si="173"/>
        <v>-1</v>
      </c>
      <c r="S1532" s="3">
        <v>-11</v>
      </c>
      <c r="T1532" s="3">
        <f t="shared" si="174"/>
        <v>17.5</v>
      </c>
      <c r="U1532" s="3">
        <v>-10</v>
      </c>
      <c r="V1532" s="3">
        <f t="shared" si="175"/>
        <v>65.25</v>
      </c>
    </row>
    <row r="1533" spans="1:22" x14ac:dyDescent="0.25">
      <c r="A1533">
        <v>1</v>
      </c>
      <c r="B1533">
        <v>9</v>
      </c>
      <c r="C1533">
        <v>4</v>
      </c>
      <c r="D1533">
        <v>7</v>
      </c>
      <c r="E1533">
        <v>3</v>
      </c>
      <c r="F1533">
        <v>6</v>
      </c>
      <c r="G1533">
        <v>5</v>
      </c>
      <c r="H1533">
        <v>8</v>
      </c>
      <c r="I1533">
        <v>2</v>
      </c>
      <c r="J1533">
        <v>66</v>
      </c>
      <c r="L1533">
        <f t="shared" si="168"/>
        <v>66.25</v>
      </c>
      <c r="N1533" s="3">
        <f t="shared" si="169"/>
        <v>1</v>
      </c>
      <c r="O1533" s="3">
        <f t="shared" si="170"/>
        <v>29.25</v>
      </c>
      <c r="P1533" s="3">
        <f t="shared" si="171"/>
        <v>7</v>
      </c>
      <c r="Q1533" s="3">
        <f t="shared" si="172"/>
        <v>36</v>
      </c>
      <c r="R1533" s="3">
        <f t="shared" si="173"/>
        <v>-6</v>
      </c>
      <c r="S1533" s="3">
        <v>-11</v>
      </c>
      <c r="T1533" s="3">
        <f t="shared" si="174"/>
        <v>20</v>
      </c>
      <c r="U1533" s="3">
        <v>-10</v>
      </c>
      <c r="V1533" s="3">
        <f t="shared" si="175"/>
        <v>66.25</v>
      </c>
    </row>
    <row r="1534" spans="1:22" x14ac:dyDescent="0.25">
      <c r="A1534">
        <v>7</v>
      </c>
      <c r="B1534">
        <v>9</v>
      </c>
      <c r="C1534">
        <v>4</v>
      </c>
      <c r="D1534">
        <v>1</v>
      </c>
      <c r="E1534">
        <v>3</v>
      </c>
      <c r="F1534">
        <v>6</v>
      </c>
      <c r="G1534">
        <v>5</v>
      </c>
      <c r="H1534">
        <v>8</v>
      </c>
      <c r="I1534">
        <v>2</v>
      </c>
      <c r="J1534">
        <v>66</v>
      </c>
      <c r="L1534">
        <f t="shared" si="168"/>
        <v>66.25</v>
      </c>
      <c r="N1534" s="3">
        <f t="shared" si="169"/>
        <v>7</v>
      </c>
      <c r="O1534" s="3">
        <f t="shared" si="170"/>
        <v>29.25</v>
      </c>
      <c r="P1534" s="3">
        <f t="shared" si="171"/>
        <v>1</v>
      </c>
      <c r="Q1534" s="3">
        <f t="shared" si="172"/>
        <v>36</v>
      </c>
      <c r="R1534" s="3">
        <f t="shared" si="173"/>
        <v>-6</v>
      </c>
      <c r="S1534" s="3">
        <v>-11</v>
      </c>
      <c r="T1534" s="3">
        <f t="shared" si="174"/>
        <v>20</v>
      </c>
      <c r="U1534" s="3">
        <v>-10</v>
      </c>
      <c r="V1534" s="3">
        <f t="shared" si="175"/>
        <v>66.25</v>
      </c>
    </row>
    <row r="1535" spans="1:22" x14ac:dyDescent="0.25">
      <c r="A1535">
        <v>1</v>
      </c>
      <c r="B1535">
        <v>8</v>
      </c>
      <c r="C1535">
        <v>4</v>
      </c>
      <c r="D1535">
        <v>7</v>
      </c>
      <c r="E1535">
        <v>3</v>
      </c>
      <c r="F1535">
        <v>6</v>
      </c>
      <c r="G1535">
        <v>5</v>
      </c>
      <c r="H1535">
        <v>9</v>
      </c>
      <c r="I1535">
        <v>2</v>
      </c>
      <c r="J1535">
        <v>66</v>
      </c>
      <c r="L1535">
        <f t="shared" si="168"/>
        <v>65.5</v>
      </c>
      <c r="N1535" s="3">
        <f t="shared" si="169"/>
        <v>1</v>
      </c>
      <c r="O1535" s="3">
        <f t="shared" si="170"/>
        <v>26</v>
      </c>
      <c r="P1535" s="3">
        <f t="shared" si="171"/>
        <v>7</v>
      </c>
      <c r="Q1535" s="3">
        <f t="shared" si="172"/>
        <v>36</v>
      </c>
      <c r="R1535" s="3">
        <f t="shared" si="173"/>
        <v>-6</v>
      </c>
      <c r="S1535" s="3">
        <v>-11</v>
      </c>
      <c r="T1535" s="3">
        <f t="shared" si="174"/>
        <v>22.5</v>
      </c>
      <c r="U1535" s="3">
        <v>-10</v>
      </c>
      <c r="V1535" s="3">
        <f t="shared" si="175"/>
        <v>65.5</v>
      </c>
    </row>
    <row r="1536" spans="1:22" x14ac:dyDescent="0.25">
      <c r="A1536">
        <v>7</v>
      </c>
      <c r="B1536">
        <v>8</v>
      </c>
      <c r="C1536">
        <v>4</v>
      </c>
      <c r="D1536">
        <v>1</v>
      </c>
      <c r="E1536">
        <v>3</v>
      </c>
      <c r="F1536">
        <v>6</v>
      </c>
      <c r="G1536">
        <v>5</v>
      </c>
      <c r="H1536">
        <v>9</v>
      </c>
      <c r="I1536">
        <v>2</v>
      </c>
      <c r="J1536">
        <v>66</v>
      </c>
      <c r="L1536">
        <f t="shared" si="168"/>
        <v>65.5</v>
      </c>
      <c r="N1536" s="3">
        <f t="shared" si="169"/>
        <v>7</v>
      </c>
      <c r="O1536" s="3">
        <f t="shared" si="170"/>
        <v>26</v>
      </c>
      <c r="P1536" s="3">
        <f t="shared" si="171"/>
        <v>1</v>
      </c>
      <c r="Q1536" s="3">
        <f t="shared" si="172"/>
        <v>36</v>
      </c>
      <c r="R1536" s="3">
        <f t="shared" si="173"/>
        <v>-6</v>
      </c>
      <c r="S1536" s="3">
        <v>-11</v>
      </c>
      <c r="T1536" s="3">
        <f t="shared" si="174"/>
        <v>22.5</v>
      </c>
      <c r="U1536" s="3">
        <v>-10</v>
      </c>
      <c r="V1536" s="3">
        <f t="shared" si="175"/>
        <v>65.5</v>
      </c>
    </row>
    <row r="1537" spans="1:22" x14ac:dyDescent="0.25">
      <c r="A1537">
        <v>7</v>
      </c>
      <c r="B1537">
        <v>2</v>
      </c>
      <c r="C1537">
        <v>4</v>
      </c>
      <c r="D1537">
        <v>8</v>
      </c>
      <c r="E1537">
        <v>6</v>
      </c>
      <c r="F1537">
        <v>9</v>
      </c>
      <c r="G1537">
        <v>5</v>
      </c>
      <c r="H1537">
        <v>1</v>
      </c>
      <c r="I1537">
        <v>3</v>
      </c>
      <c r="J1537">
        <v>66</v>
      </c>
      <c r="L1537">
        <f t="shared" si="168"/>
        <v>65.166666666666671</v>
      </c>
      <c r="N1537" s="3">
        <f t="shared" si="169"/>
        <v>7</v>
      </c>
      <c r="O1537" s="3">
        <f t="shared" si="170"/>
        <v>6.5</v>
      </c>
      <c r="P1537" s="3">
        <f t="shared" si="171"/>
        <v>8</v>
      </c>
      <c r="Q1537" s="3">
        <f t="shared" si="172"/>
        <v>72</v>
      </c>
      <c r="R1537" s="3">
        <f t="shared" si="173"/>
        <v>-9</v>
      </c>
      <c r="S1537" s="3">
        <v>-11</v>
      </c>
      <c r="T1537" s="3">
        <f t="shared" si="174"/>
        <v>1.6666666666666667</v>
      </c>
      <c r="U1537" s="3">
        <v>-10</v>
      </c>
      <c r="V1537" s="3">
        <f t="shared" si="175"/>
        <v>65.166666666666671</v>
      </c>
    </row>
    <row r="1538" spans="1:22" x14ac:dyDescent="0.25">
      <c r="A1538">
        <v>8</v>
      </c>
      <c r="B1538">
        <v>2</v>
      </c>
      <c r="C1538">
        <v>4</v>
      </c>
      <c r="D1538">
        <v>7</v>
      </c>
      <c r="E1538">
        <v>6</v>
      </c>
      <c r="F1538">
        <v>9</v>
      </c>
      <c r="G1538">
        <v>5</v>
      </c>
      <c r="H1538">
        <v>1</v>
      </c>
      <c r="I1538">
        <v>3</v>
      </c>
      <c r="J1538">
        <v>66</v>
      </c>
      <c r="L1538">
        <f t="shared" si="168"/>
        <v>65.166666666666671</v>
      </c>
      <c r="N1538" s="3">
        <f t="shared" si="169"/>
        <v>8</v>
      </c>
      <c r="O1538" s="3">
        <f t="shared" si="170"/>
        <v>6.5</v>
      </c>
      <c r="P1538" s="3">
        <f t="shared" si="171"/>
        <v>7</v>
      </c>
      <c r="Q1538" s="3">
        <f t="shared" si="172"/>
        <v>72</v>
      </c>
      <c r="R1538" s="3">
        <f t="shared" si="173"/>
        <v>-9</v>
      </c>
      <c r="S1538" s="3">
        <v>-11</v>
      </c>
      <c r="T1538" s="3">
        <f t="shared" si="174"/>
        <v>1.6666666666666667</v>
      </c>
      <c r="U1538" s="3">
        <v>-10</v>
      </c>
      <c r="V1538" s="3">
        <f t="shared" si="175"/>
        <v>65.166666666666671</v>
      </c>
    </row>
    <row r="1539" spans="1:22" x14ac:dyDescent="0.25">
      <c r="A1539">
        <v>7</v>
      </c>
      <c r="B1539">
        <v>1</v>
      </c>
      <c r="C1539">
        <v>9</v>
      </c>
      <c r="D1539">
        <v>8</v>
      </c>
      <c r="E1539">
        <v>6</v>
      </c>
      <c r="F1539">
        <v>4</v>
      </c>
      <c r="G1539">
        <v>5</v>
      </c>
      <c r="H1539">
        <v>2</v>
      </c>
      <c r="I1539">
        <v>3</v>
      </c>
      <c r="J1539">
        <v>66</v>
      </c>
      <c r="L1539">
        <f t="shared" si="168"/>
        <v>66.777777777777771</v>
      </c>
      <c r="N1539" s="3">
        <f t="shared" si="169"/>
        <v>7</v>
      </c>
      <c r="O1539" s="3">
        <f t="shared" si="170"/>
        <v>1.4444444444444444</v>
      </c>
      <c r="P1539" s="3">
        <f t="shared" si="171"/>
        <v>8</v>
      </c>
      <c r="Q1539" s="3">
        <f t="shared" si="172"/>
        <v>72</v>
      </c>
      <c r="R1539" s="3">
        <f t="shared" si="173"/>
        <v>-4</v>
      </c>
      <c r="S1539" s="3">
        <v>-11</v>
      </c>
      <c r="T1539" s="3">
        <f t="shared" si="174"/>
        <v>3.3333333333333335</v>
      </c>
      <c r="U1539" s="3">
        <v>-10</v>
      </c>
      <c r="V1539" s="3">
        <f t="shared" si="175"/>
        <v>66.777777777777771</v>
      </c>
    </row>
    <row r="1540" spans="1:22" x14ac:dyDescent="0.25">
      <c r="A1540">
        <v>8</v>
      </c>
      <c r="B1540">
        <v>1</v>
      </c>
      <c r="C1540">
        <v>9</v>
      </c>
      <c r="D1540">
        <v>7</v>
      </c>
      <c r="E1540">
        <v>6</v>
      </c>
      <c r="F1540">
        <v>4</v>
      </c>
      <c r="G1540">
        <v>5</v>
      </c>
      <c r="H1540">
        <v>2</v>
      </c>
      <c r="I1540">
        <v>3</v>
      </c>
      <c r="J1540">
        <v>66</v>
      </c>
      <c r="L1540">
        <f t="shared" si="168"/>
        <v>66.777777777777771</v>
      </c>
      <c r="N1540" s="3">
        <f t="shared" si="169"/>
        <v>8</v>
      </c>
      <c r="O1540" s="3">
        <f t="shared" si="170"/>
        <v>1.4444444444444444</v>
      </c>
      <c r="P1540" s="3">
        <f t="shared" si="171"/>
        <v>7</v>
      </c>
      <c r="Q1540" s="3">
        <f t="shared" si="172"/>
        <v>72</v>
      </c>
      <c r="R1540" s="3">
        <f t="shared" si="173"/>
        <v>-4</v>
      </c>
      <c r="S1540" s="3">
        <v>-11</v>
      </c>
      <c r="T1540" s="3">
        <f t="shared" si="174"/>
        <v>3.3333333333333335</v>
      </c>
      <c r="U1540" s="3">
        <v>-10</v>
      </c>
      <c r="V1540" s="3">
        <f t="shared" si="175"/>
        <v>66.777777777777771</v>
      </c>
    </row>
    <row r="1541" spans="1:22" x14ac:dyDescent="0.25">
      <c r="A1541">
        <v>1</v>
      </c>
      <c r="B1541">
        <v>8</v>
      </c>
      <c r="C1541">
        <v>9</v>
      </c>
      <c r="D1541">
        <v>2</v>
      </c>
      <c r="E1541">
        <v>6</v>
      </c>
      <c r="F1541">
        <v>7</v>
      </c>
      <c r="G1541">
        <v>5</v>
      </c>
      <c r="H1541">
        <v>4</v>
      </c>
      <c r="I1541">
        <v>3</v>
      </c>
      <c r="J1541">
        <v>66</v>
      </c>
      <c r="L1541">
        <f t="shared" si="168"/>
        <v>65.222222222222229</v>
      </c>
      <c r="N1541" s="3">
        <f t="shared" si="169"/>
        <v>1</v>
      </c>
      <c r="O1541" s="3">
        <f t="shared" si="170"/>
        <v>11.555555555555555</v>
      </c>
      <c r="P1541" s="3">
        <f t="shared" si="171"/>
        <v>2</v>
      </c>
      <c r="Q1541" s="3">
        <f t="shared" si="172"/>
        <v>72</v>
      </c>
      <c r="R1541" s="3">
        <f t="shared" si="173"/>
        <v>-7</v>
      </c>
      <c r="S1541" s="3">
        <v>-11</v>
      </c>
      <c r="T1541" s="3">
        <f t="shared" si="174"/>
        <v>6.666666666666667</v>
      </c>
      <c r="U1541" s="3">
        <v>-10</v>
      </c>
      <c r="V1541" s="3">
        <f t="shared" si="175"/>
        <v>65.222222222222229</v>
      </c>
    </row>
    <row r="1542" spans="1:22" x14ac:dyDescent="0.25">
      <c r="A1542">
        <v>2</v>
      </c>
      <c r="B1542">
        <v>8</v>
      </c>
      <c r="C1542">
        <v>9</v>
      </c>
      <c r="D1542">
        <v>1</v>
      </c>
      <c r="E1542">
        <v>6</v>
      </c>
      <c r="F1542">
        <v>7</v>
      </c>
      <c r="G1542">
        <v>5</v>
      </c>
      <c r="H1542">
        <v>4</v>
      </c>
      <c r="I1542">
        <v>3</v>
      </c>
      <c r="J1542">
        <v>66</v>
      </c>
      <c r="L1542">
        <f t="shared" si="168"/>
        <v>65.222222222222229</v>
      </c>
      <c r="N1542" s="3">
        <f t="shared" si="169"/>
        <v>2</v>
      </c>
      <c r="O1542" s="3">
        <f t="shared" si="170"/>
        <v>11.555555555555555</v>
      </c>
      <c r="P1542" s="3">
        <f t="shared" si="171"/>
        <v>1</v>
      </c>
      <c r="Q1542" s="3">
        <f t="shared" si="172"/>
        <v>72</v>
      </c>
      <c r="R1542" s="3">
        <f t="shared" si="173"/>
        <v>-7</v>
      </c>
      <c r="S1542" s="3">
        <v>-11</v>
      </c>
      <c r="T1542" s="3">
        <f t="shared" si="174"/>
        <v>6.666666666666667</v>
      </c>
      <c r="U1542" s="3">
        <v>-10</v>
      </c>
      <c r="V1542" s="3">
        <f t="shared" si="175"/>
        <v>65.222222222222229</v>
      </c>
    </row>
    <row r="1543" spans="1:22" x14ac:dyDescent="0.25">
      <c r="A1543">
        <v>7</v>
      </c>
      <c r="B1543">
        <v>9</v>
      </c>
      <c r="C1543">
        <v>2</v>
      </c>
      <c r="D1543">
        <v>8</v>
      </c>
      <c r="E1543">
        <v>1</v>
      </c>
      <c r="F1543">
        <v>6</v>
      </c>
      <c r="G1543">
        <v>5</v>
      </c>
      <c r="H1543">
        <v>4</v>
      </c>
      <c r="I1543">
        <v>3</v>
      </c>
      <c r="J1543">
        <v>66</v>
      </c>
      <c r="L1543">
        <f t="shared" si="168"/>
        <v>65.166666666666671</v>
      </c>
      <c r="N1543" s="3">
        <f t="shared" si="169"/>
        <v>7</v>
      </c>
      <c r="O1543" s="3">
        <f t="shared" si="170"/>
        <v>58.5</v>
      </c>
      <c r="P1543" s="3">
        <f t="shared" si="171"/>
        <v>8</v>
      </c>
      <c r="Q1543" s="3">
        <f t="shared" si="172"/>
        <v>12</v>
      </c>
      <c r="R1543" s="3">
        <f t="shared" si="173"/>
        <v>-6</v>
      </c>
      <c r="S1543" s="3">
        <v>-11</v>
      </c>
      <c r="T1543" s="3">
        <f t="shared" si="174"/>
        <v>6.666666666666667</v>
      </c>
      <c r="U1543" s="3">
        <v>-10</v>
      </c>
      <c r="V1543" s="3">
        <f t="shared" si="175"/>
        <v>65.166666666666671</v>
      </c>
    </row>
    <row r="1544" spans="1:22" x14ac:dyDescent="0.25">
      <c r="A1544">
        <v>8</v>
      </c>
      <c r="B1544">
        <v>9</v>
      </c>
      <c r="C1544">
        <v>2</v>
      </c>
      <c r="D1544">
        <v>7</v>
      </c>
      <c r="E1544">
        <v>1</v>
      </c>
      <c r="F1544">
        <v>6</v>
      </c>
      <c r="G1544">
        <v>5</v>
      </c>
      <c r="H1544">
        <v>4</v>
      </c>
      <c r="I1544">
        <v>3</v>
      </c>
      <c r="J1544">
        <v>66</v>
      </c>
      <c r="L1544">
        <f t="shared" si="168"/>
        <v>65.166666666666671</v>
      </c>
      <c r="N1544" s="3">
        <f t="shared" si="169"/>
        <v>8</v>
      </c>
      <c r="O1544" s="3">
        <f t="shared" si="170"/>
        <v>58.5</v>
      </c>
      <c r="P1544" s="3">
        <f t="shared" si="171"/>
        <v>7</v>
      </c>
      <c r="Q1544" s="3">
        <f t="shared" si="172"/>
        <v>12</v>
      </c>
      <c r="R1544" s="3">
        <f t="shared" si="173"/>
        <v>-6</v>
      </c>
      <c r="S1544" s="3">
        <v>-11</v>
      </c>
      <c r="T1544" s="3">
        <f t="shared" si="174"/>
        <v>6.666666666666667</v>
      </c>
      <c r="U1544" s="3">
        <v>-10</v>
      </c>
      <c r="V1544" s="3">
        <f t="shared" si="175"/>
        <v>65.166666666666671</v>
      </c>
    </row>
    <row r="1545" spans="1:22" x14ac:dyDescent="0.25">
      <c r="A1545">
        <v>1</v>
      </c>
      <c r="B1545">
        <v>9</v>
      </c>
      <c r="C1545">
        <v>6</v>
      </c>
      <c r="D1545">
        <v>8</v>
      </c>
      <c r="E1545">
        <v>4</v>
      </c>
      <c r="F1545">
        <v>2</v>
      </c>
      <c r="G1545">
        <v>5</v>
      </c>
      <c r="H1545">
        <v>7</v>
      </c>
      <c r="I1545">
        <v>3</v>
      </c>
      <c r="J1545">
        <v>66</v>
      </c>
      <c r="L1545">
        <f t="shared" si="168"/>
        <v>65.166666666666671</v>
      </c>
      <c r="N1545" s="3">
        <f t="shared" si="169"/>
        <v>1</v>
      </c>
      <c r="O1545" s="3">
        <f t="shared" si="170"/>
        <v>19.5</v>
      </c>
      <c r="P1545" s="3">
        <f t="shared" si="171"/>
        <v>8</v>
      </c>
      <c r="Q1545" s="3">
        <f t="shared" si="172"/>
        <v>48</v>
      </c>
      <c r="R1545" s="3">
        <f t="shared" si="173"/>
        <v>-2</v>
      </c>
      <c r="S1545" s="3">
        <v>-11</v>
      </c>
      <c r="T1545" s="3">
        <f t="shared" si="174"/>
        <v>11.666666666666666</v>
      </c>
      <c r="U1545" s="3">
        <v>-10</v>
      </c>
      <c r="V1545" s="3">
        <f t="shared" si="175"/>
        <v>65.166666666666671</v>
      </c>
    </row>
    <row r="1546" spans="1:22" x14ac:dyDescent="0.25">
      <c r="A1546">
        <v>6</v>
      </c>
      <c r="B1546">
        <v>8</v>
      </c>
      <c r="C1546">
        <v>2</v>
      </c>
      <c r="D1546">
        <v>9</v>
      </c>
      <c r="E1546">
        <v>1</v>
      </c>
      <c r="F1546">
        <v>4</v>
      </c>
      <c r="G1546">
        <v>5</v>
      </c>
      <c r="H1546">
        <v>7</v>
      </c>
      <c r="I1546">
        <v>3</v>
      </c>
      <c r="J1546">
        <v>66</v>
      </c>
      <c r="L1546">
        <f t="shared" si="168"/>
        <v>65.666666666666671</v>
      </c>
      <c r="N1546" s="3">
        <f t="shared" si="169"/>
        <v>6</v>
      </c>
      <c r="O1546" s="3">
        <f t="shared" si="170"/>
        <v>52</v>
      </c>
      <c r="P1546" s="3">
        <f t="shared" si="171"/>
        <v>9</v>
      </c>
      <c r="Q1546" s="3">
        <f t="shared" si="172"/>
        <v>12</v>
      </c>
      <c r="R1546" s="3">
        <f t="shared" si="173"/>
        <v>-4</v>
      </c>
      <c r="S1546" s="3">
        <v>-11</v>
      </c>
      <c r="T1546" s="3">
        <f t="shared" si="174"/>
        <v>11.666666666666666</v>
      </c>
      <c r="U1546" s="3">
        <v>-10</v>
      </c>
      <c r="V1546" s="3">
        <f t="shared" si="175"/>
        <v>65.666666666666671</v>
      </c>
    </row>
    <row r="1547" spans="1:22" x14ac:dyDescent="0.25">
      <c r="A1547">
        <v>8</v>
      </c>
      <c r="B1547">
        <v>9</v>
      </c>
      <c r="C1547">
        <v>6</v>
      </c>
      <c r="D1547">
        <v>1</v>
      </c>
      <c r="E1547">
        <v>4</v>
      </c>
      <c r="F1547">
        <v>2</v>
      </c>
      <c r="G1547">
        <v>5</v>
      </c>
      <c r="H1547">
        <v>7</v>
      </c>
      <c r="I1547">
        <v>3</v>
      </c>
      <c r="J1547">
        <v>66</v>
      </c>
      <c r="L1547">
        <f t="shared" si="168"/>
        <v>65.166666666666671</v>
      </c>
      <c r="N1547" s="3">
        <f t="shared" si="169"/>
        <v>8</v>
      </c>
      <c r="O1547" s="3">
        <f t="shared" si="170"/>
        <v>19.5</v>
      </c>
      <c r="P1547" s="3">
        <f t="shared" si="171"/>
        <v>1</v>
      </c>
      <c r="Q1547" s="3">
        <f t="shared" si="172"/>
        <v>48</v>
      </c>
      <c r="R1547" s="3">
        <f t="shared" si="173"/>
        <v>-2</v>
      </c>
      <c r="S1547" s="3">
        <v>-11</v>
      </c>
      <c r="T1547" s="3">
        <f t="shared" si="174"/>
        <v>11.666666666666666</v>
      </c>
      <c r="U1547" s="3">
        <v>-10</v>
      </c>
      <c r="V1547" s="3">
        <f t="shared" si="175"/>
        <v>65.166666666666671</v>
      </c>
    </row>
    <row r="1548" spans="1:22" x14ac:dyDescent="0.25">
      <c r="A1548">
        <v>5</v>
      </c>
      <c r="B1548">
        <v>2</v>
      </c>
      <c r="C1548">
        <v>4</v>
      </c>
      <c r="D1548">
        <v>9</v>
      </c>
      <c r="E1548">
        <v>6</v>
      </c>
      <c r="F1548">
        <v>8</v>
      </c>
      <c r="G1548">
        <v>7</v>
      </c>
      <c r="H1548">
        <v>1</v>
      </c>
      <c r="I1548">
        <v>3</v>
      </c>
      <c r="J1548">
        <v>66</v>
      </c>
      <c r="L1548">
        <f t="shared" si="168"/>
        <v>65.833333333333329</v>
      </c>
      <c r="N1548" s="3">
        <f t="shared" si="169"/>
        <v>5</v>
      </c>
      <c r="O1548" s="3">
        <f t="shared" si="170"/>
        <v>6.5</v>
      </c>
      <c r="P1548" s="3">
        <f t="shared" si="171"/>
        <v>9</v>
      </c>
      <c r="Q1548" s="3">
        <f t="shared" si="172"/>
        <v>72</v>
      </c>
      <c r="R1548" s="3">
        <f t="shared" si="173"/>
        <v>-8</v>
      </c>
      <c r="S1548" s="3">
        <v>-11</v>
      </c>
      <c r="T1548" s="3">
        <f t="shared" si="174"/>
        <v>2.3333333333333335</v>
      </c>
      <c r="U1548" s="3">
        <v>-10</v>
      </c>
      <c r="V1548" s="3">
        <f t="shared" si="175"/>
        <v>65.833333333333329</v>
      </c>
    </row>
    <row r="1549" spans="1:22" x14ac:dyDescent="0.25">
      <c r="A1549">
        <v>6</v>
      </c>
      <c r="B1549">
        <v>8</v>
      </c>
      <c r="C1549">
        <v>4</v>
      </c>
      <c r="D1549">
        <v>2</v>
      </c>
      <c r="E1549">
        <v>5</v>
      </c>
      <c r="F1549">
        <v>9</v>
      </c>
      <c r="G1549">
        <v>7</v>
      </c>
      <c r="H1549">
        <v>1</v>
      </c>
      <c r="I1549">
        <v>3</v>
      </c>
      <c r="J1549">
        <v>66</v>
      </c>
      <c r="L1549">
        <f t="shared" si="168"/>
        <v>66.333333333333329</v>
      </c>
      <c r="N1549" s="3">
        <f t="shared" si="169"/>
        <v>6</v>
      </c>
      <c r="O1549" s="3">
        <f t="shared" si="170"/>
        <v>26</v>
      </c>
      <c r="P1549" s="3">
        <f t="shared" si="171"/>
        <v>2</v>
      </c>
      <c r="Q1549" s="3">
        <f t="shared" si="172"/>
        <v>60</v>
      </c>
      <c r="R1549" s="3">
        <f t="shared" si="173"/>
        <v>-9</v>
      </c>
      <c r="S1549" s="3">
        <v>-11</v>
      </c>
      <c r="T1549" s="3">
        <f t="shared" si="174"/>
        <v>2.3333333333333335</v>
      </c>
      <c r="U1549" s="3">
        <v>-10</v>
      </c>
      <c r="V1549" s="3">
        <f t="shared" si="175"/>
        <v>66.333333333333329</v>
      </c>
    </row>
    <row r="1550" spans="1:22" x14ac:dyDescent="0.25">
      <c r="A1550">
        <v>8</v>
      </c>
      <c r="B1550">
        <v>5</v>
      </c>
      <c r="C1550">
        <v>9</v>
      </c>
      <c r="D1550">
        <v>2</v>
      </c>
      <c r="E1550">
        <v>6</v>
      </c>
      <c r="F1550">
        <v>4</v>
      </c>
      <c r="G1550">
        <v>7</v>
      </c>
      <c r="H1550">
        <v>1</v>
      </c>
      <c r="I1550">
        <v>3</v>
      </c>
      <c r="J1550">
        <v>66</v>
      </c>
      <c r="L1550">
        <f t="shared" si="168"/>
        <v>66.555555555555557</v>
      </c>
      <c r="N1550" s="3">
        <f t="shared" si="169"/>
        <v>8</v>
      </c>
      <c r="O1550" s="3">
        <f t="shared" si="170"/>
        <v>7.2222222222222223</v>
      </c>
      <c r="P1550" s="3">
        <f t="shared" si="171"/>
        <v>2</v>
      </c>
      <c r="Q1550" s="3">
        <f t="shared" si="172"/>
        <v>72</v>
      </c>
      <c r="R1550" s="3">
        <f t="shared" si="173"/>
        <v>-4</v>
      </c>
      <c r="S1550" s="3">
        <v>-11</v>
      </c>
      <c r="T1550" s="3">
        <f t="shared" si="174"/>
        <v>2.3333333333333335</v>
      </c>
      <c r="U1550" s="3">
        <v>-10</v>
      </c>
      <c r="V1550" s="3">
        <f t="shared" si="175"/>
        <v>66.555555555555557</v>
      </c>
    </row>
    <row r="1551" spans="1:22" x14ac:dyDescent="0.25">
      <c r="A1551">
        <v>9</v>
      </c>
      <c r="B1551">
        <v>2</v>
      </c>
      <c r="C1551">
        <v>8</v>
      </c>
      <c r="D1551">
        <v>5</v>
      </c>
      <c r="E1551">
        <v>6</v>
      </c>
      <c r="F1551">
        <v>4</v>
      </c>
      <c r="G1551">
        <v>7</v>
      </c>
      <c r="H1551">
        <v>1</v>
      </c>
      <c r="I1551">
        <v>3</v>
      </c>
      <c r="J1551">
        <v>66</v>
      </c>
      <c r="L1551">
        <f t="shared" si="168"/>
        <v>66.583333333333329</v>
      </c>
      <c r="N1551" s="3">
        <f t="shared" si="169"/>
        <v>9</v>
      </c>
      <c r="O1551" s="3">
        <f t="shared" si="170"/>
        <v>3.25</v>
      </c>
      <c r="P1551" s="3">
        <f t="shared" si="171"/>
        <v>5</v>
      </c>
      <c r="Q1551" s="3">
        <f t="shared" si="172"/>
        <v>72</v>
      </c>
      <c r="R1551" s="3">
        <f t="shared" si="173"/>
        <v>-4</v>
      </c>
      <c r="S1551" s="3">
        <v>-11</v>
      </c>
      <c r="T1551" s="3">
        <f t="shared" si="174"/>
        <v>2.3333333333333335</v>
      </c>
      <c r="U1551" s="3">
        <v>-10</v>
      </c>
      <c r="V1551" s="3">
        <f t="shared" si="175"/>
        <v>66.583333333333329</v>
      </c>
    </row>
    <row r="1552" spans="1:22" x14ac:dyDescent="0.25">
      <c r="A1552">
        <v>9</v>
      </c>
      <c r="B1552">
        <v>4</v>
      </c>
      <c r="C1552">
        <v>8</v>
      </c>
      <c r="D1552">
        <v>2</v>
      </c>
      <c r="E1552">
        <v>6</v>
      </c>
      <c r="F1552">
        <v>5</v>
      </c>
      <c r="G1552">
        <v>7</v>
      </c>
      <c r="H1552">
        <v>1</v>
      </c>
      <c r="I1552">
        <v>3</v>
      </c>
      <c r="J1552">
        <v>66</v>
      </c>
      <c r="L1552">
        <f t="shared" si="168"/>
        <v>65.833333333333329</v>
      </c>
      <c r="N1552" s="3">
        <f t="shared" si="169"/>
        <v>9</v>
      </c>
      <c r="O1552" s="3">
        <f t="shared" si="170"/>
        <v>6.5</v>
      </c>
      <c r="P1552" s="3">
        <f t="shared" si="171"/>
        <v>2</v>
      </c>
      <c r="Q1552" s="3">
        <f t="shared" si="172"/>
        <v>72</v>
      </c>
      <c r="R1552" s="3">
        <f t="shared" si="173"/>
        <v>-5</v>
      </c>
      <c r="S1552" s="3">
        <v>-11</v>
      </c>
      <c r="T1552" s="3">
        <f t="shared" si="174"/>
        <v>2.3333333333333335</v>
      </c>
      <c r="U1552" s="3">
        <v>-10</v>
      </c>
      <c r="V1552" s="3">
        <f t="shared" si="175"/>
        <v>65.833333333333329</v>
      </c>
    </row>
    <row r="1553" spans="1:22" x14ac:dyDescent="0.25">
      <c r="A1553">
        <v>9</v>
      </c>
      <c r="B1553">
        <v>4</v>
      </c>
      <c r="C1553">
        <v>5</v>
      </c>
      <c r="D1553">
        <v>2</v>
      </c>
      <c r="E1553">
        <v>6</v>
      </c>
      <c r="F1553">
        <v>8</v>
      </c>
      <c r="G1553">
        <v>7</v>
      </c>
      <c r="H1553">
        <v>1</v>
      </c>
      <c r="I1553">
        <v>3</v>
      </c>
      <c r="J1553">
        <v>66</v>
      </c>
      <c r="L1553">
        <f t="shared" si="168"/>
        <v>66.733333333333334</v>
      </c>
      <c r="N1553" s="3">
        <f t="shared" si="169"/>
        <v>9</v>
      </c>
      <c r="O1553" s="3">
        <f t="shared" si="170"/>
        <v>10.4</v>
      </c>
      <c r="P1553" s="3">
        <f t="shared" si="171"/>
        <v>2</v>
      </c>
      <c r="Q1553" s="3">
        <f t="shared" si="172"/>
        <v>72</v>
      </c>
      <c r="R1553" s="3">
        <f t="shared" si="173"/>
        <v>-8</v>
      </c>
      <c r="S1553" s="3">
        <v>-11</v>
      </c>
      <c r="T1553" s="3">
        <f t="shared" si="174"/>
        <v>2.3333333333333335</v>
      </c>
      <c r="U1553" s="3">
        <v>-10</v>
      </c>
      <c r="V1553" s="3">
        <f t="shared" si="175"/>
        <v>66.733333333333334</v>
      </c>
    </row>
    <row r="1554" spans="1:22" x14ac:dyDescent="0.25">
      <c r="A1554">
        <v>9</v>
      </c>
      <c r="B1554">
        <v>2</v>
      </c>
      <c r="C1554">
        <v>4</v>
      </c>
      <c r="D1554">
        <v>5</v>
      </c>
      <c r="E1554">
        <v>6</v>
      </c>
      <c r="F1554">
        <v>8</v>
      </c>
      <c r="G1554">
        <v>7</v>
      </c>
      <c r="H1554">
        <v>1</v>
      </c>
      <c r="I1554">
        <v>3</v>
      </c>
      <c r="J1554">
        <v>66</v>
      </c>
      <c r="L1554">
        <f t="shared" si="168"/>
        <v>65.833333333333329</v>
      </c>
      <c r="N1554" s="3">
        <f t="shared" si="169"/>
        <v>9</v>
      </c>
      <c r="O1554" s="3">
        <f t="shared" si="170"/>
        <v>6.5</v>
      </c>
      <c r="P1554" s="3">
        <f t="shared" si="171"/>
        <v>5</v>
      </c>
      <c r="Q1554" s="3">
        <f t="shared" si="172"/>
        <v>72</v>
      </c>
      <c r="R1554" s="3">
        <f t="shared" si="173"/>
        <v>-8</v>
      </c>
      <c r="S1554" s="3">
        <v>-11</v>
      </c>
      <c r="T1554" s="3">
        <f t="shared" si="174"/>
        <v>2.3333333333333335</v>
      </c>
      <c r="U1554" s="3">
        <v>-10</v>
      </c>
      <c r="V1554" s="3">
        <f t="shared" si="175"/>
        <v>65.833333333333329</v>
      </c>
    </row>
    <row r="1555" spans="1:22" x14ac:dyDescent="0.25">
      <c r="A1555">
        <v>1</v>
      </c>
      <c r="B1555">
        <v>4</v>
      </c>
      <c r="C1555">
        <v>9</v>
      </c>
      <c r="D1555">
        <v>8</v>
      </c>
      <c r="E1555">
        <v>6</v>
      </c>
      <c r="F1555">
        <v>5</v>
      </c>
      <c r="G1555">
        <v>7</v>
      </c>
      <c r="H1555">
        <v>2</v>
      </c>
      <c r="I1555">
        <v>3</v>
      </c>
      <c r="J1555">
        <v>66</v>
      </c>
      <c r="L1555">
        <f t="shared" si="168"/>
        <v>65.444444444444443</v>
      </c>
      <c r="N1555" s="3">
        <f t="shared" si="169"/>
        <v>1</v>
      </c>
      <c r="O1555" s="3">
        <f t="shared" si="170"/>
        <v>5.7777777777777777</v>
      </c>
      <c r="P1555" s="3">
        <f t="shared" si="171"/>
        <v>8</v>
      </c>
      <c r="Q1555" s="3">
        <f t="shared" si="172"/>
        <v>72</v>
      </c>
      <c r="R1555" s="3">
        <f t="shared" si="173"/>
        <v>-5</v>
      </c>
      <c r="S1555" s="3">
        <v>-11</v>
      </c>
      <c r="T1555" s="3">
        <f t="shared" si="174"/>
        <v>4.666666666666667</v>
      </c>
      <c r="U1555" s="3">
        <v>-10</v>
      </c>
      <c r="V1555" s="3">
        <f t="shared" si="175"/>
        <v>65.444444444444443</v>
      </c>
    </row>
    <row r="1556" spans="1:22" x14ac:dyDescent="0.25">
      <c r="A1556">
        <v>1</v>
      </c>
      <c r="B1556">
        <v>6</v>
      </c>
      <c r="C1556">
        <v>4</v>
      </c>
      <c r="D1556">
        <v>9</v>
      </c>
      <c r="E1556">
        <v>5</v>
      </c>
      <c r="F1556">
        <v>8</v>
      </c>
      <c r="G1556">
        <v>7</v>
      </c>
      <c r="H1556">
        <v>2</v>
      </c>
      <c r="I1556">
        <v>3</v>
      </c>
      <c r="J1556">
        <v>66</v>
      </c>
      <c r="L1556">
        <f t="shared" si="168"/>
        <v>65.166666666666671</v>
      </c>
      <c r="N1556" s="3">
        <f t="shared" si="169"/>
        <v>1</v>
      </c>
      <c r="O1556" s="3">
        <f t="shared" si="170"/>
        <v>19.5</v>
      </c>
      <c r="P1556" s="3">
        <f t="shared" si="171"/>
        <v>9</v>
      </c>
      <c r="Q1556" s="3">
        <f t="shared" si="172"/>
        <v>60</v>
      </c>
      <c r="R1556" s="3">
        <f t="shared" si="173"/>
        <v>-8</v>
      </c>
      <c r="S1556" s="3">
        <v>-11</v>
      </c>
      <c r="T1556" s="3">
        <f t="shared" si="174"/>
        <v>4.666666666666667</v>
      </c>
      <c r="U1556" s="3">
        <v>-10</v>
      </c>
      <c r="V1556" s="3">
        <f t="shared" si="175"/>
        <v>65.166666666666671</v>
      </c>
    </row>
    <row r="1557" spans="1:22" x14ac:dyDescent="0.25">
      <c r="A1557">
        <v>1</v>
      </c>
      <c r="B1557">
        <v>4</v>
      </c>
      <c r="C1557">
        <v>5</v>
      </c>
      <c r="D1557">
        <v>8</v>
      </c>
      <c r="E1557">
        <v>6</v>
      </c>
      <c r="F1557">
        <v>9</v>
      </c>
      <c r="G1557">
        <v>7</v>
      </c>
      <c r="H1557">
        <v>2</v>
      </c>
      <c r="I1557">
        <v>3</v>
      </c>
      <c r="J1557">
        <v>66</v>
      </c>
      <c r="L1557">
        <f t="shared" si="168"/>
        <v>66.066666666666677</v>
      </c>
      <c r="N1557" s="3">
        <f t="shared" si="169"/>
        <v>1</v>
      </c>
      <c r="O1557" s="3">
        <f t="shared" si="170"/>
        <v>10.4</v>
      </c>
      <c r="P1557" s="3">
        <f t="shared" si="171"/>
        <v>8</v>
      </c>
      <c r="Q1557" s="3">
        <f t="shared" si="172"/>
        <v>72</v>
      </c>
      <c r="R1557" s="3">
        <f t="shared" si="173"/>
        <v>-9</v>
      </c>
      <c r="S1557" s="3">
        <v>-11</v>
      </c>
      <c r="T1557" s="3">
        <f t="shared" si="174"/>
        <v>4.666666666666667</v>
      </c>
      <c r="U1557" s="3">
        <v>-10</v>
      </c>
      <c r="V1557" s="3">
        <f t="shared" si="175"/>
        <v>66.066666666666677</v>
      </c>
    </row>
    <row r="1558" spans="1:22" x14ac:dyDescent="0.25">
      <c r="A1558">
        <v>4</v>
      </c>
      <c r="B1558">
        <v>6</v>
      </c>
      <c r="C1558">
        <v>8</v>
      </c>
      <c r="D1558">
        <v>9</v>
      </c>
      <c r="E1558">
        <v>5</v>
      </c>
      <c r="F1558">
        <v>1</v>
      </c>
      <c r="G1558">
        <v>7</v>
      </c>
      <c r="H1558">
        <v>2</v>
      </c>
      <c r="I1558">
        <v>3</v>
      </c>
      <c r="J1558">
        <v>66</v>
      </c>
      <c r="L1558">
        <f t="shared" si="168"/>
        <v>65.416666666666671</v>
      </c>
      <c r="N1558" s="3">
        <f t="shared" si="169"/>
        <v>4</v>
      </c>
      <c r="O1558" s="3">
        <f t="shared" si="170"/>
        <v>9.75</v>
      </c>
      <c r="P1558" s="3">
        <f t="shared" si="171"/>
        <v>9</v>
      </c>
      <c r="Q1558" s="3">
        <f t="shared" si="172"/>
        <v>60</v>
      </c>
      <c r="R1558" s="3">
        <f t="shared" si="173"/>
        <v>-1</v>
      </c>
      <c r="S1558" s="3">
        <v>-11</v>
      </c>
      <c r="T1558" s="3">
        <f t="shared" si="174"/>
        <v>4.666666666666667</v>
      </c>
      <c r="U1558" s="3">
        <v>-10</v>
      </c>
      <c r="V1558" s="3">
        <f t="shared" si="175"/>
        <v>65.416666666666671</v>
      </c>
    </row>
    <row r="1559" spans="1:22" x14ac:dyDescent="0.25">
      <c r="A1559">
        <v>4</v>
      </c>
      <c r="B1559">
        <v>1</v>
      </c>
      <c r="C1559">
        <v>8</v>
      </c>
      <c r="D1559">
        <v>9</v>
      </c>
      <c r="E1559">
        <v>6</v>
      </c>
      <c r="F1559">
        <v>5</v>
      </c>
      <c r="G1559">
        <v>7</v>
      </c>
      <c r="H1559">
        <v>2</v>
      </c>
      <c r="I1559">
        <v>3</v>
      </c>
      <c r="J1559">
        <v>66</v>
      </c>
      <c r="L1559">
        <f t="shared" si="168"/>
        <v>65.291666666666671</v>
      </c>
      <c r="N1559" s="3">
        <f t="shared" si="169"/>
        <v>4</v>
      </c>
      <c r="O1559" s="3">
        <f t="shared" si="170"/>
        <v>1.625</v>
      </c>
      <c r="P1559" s="3">
        <f t="shared" si="171"/>
        <v>9</v>
      </c>
      <c r="Q1559" s="3">
        <f t="shared" si="172"/>
        <v>72</v>
      </c>
      <c r="R1559" s="3">
        <f t="shared" si="173"/>
        <v>-5</v>
      </c>
      <c r="S1559" s="3">
        <v>-11</v>
      </c>
      <c r="T1559" s="3">
        <f t="shared" si="174"/>
        <v>4.666666666666667</v>
      </c>
      <c r="U1559" s="3">
        <v>-10</v>
      </c>
      <c r="V1559" s="3">
        <f t="shared" si="175"/>
        <v>65.291666666666671</v>
      </c>
    </row>
    <row r="1560" spans="1:22" x14ac:dyDescent="0.25">
      <c r="A1560">
        <v>5</v>
      </c>
      <c r="B1560">
        <v>1</v>
      </c>
      <c r="C1560">
        <v>9</v>
      </c>
      <c r="D1560">
        <v>8</v>
      </c>
      <c r="E1560">
        <v>6</v>
      </c>
      <c r="F1560">
        <v>4</v>
      </c>
      <c r="G1560">
        <v>7</v>
      </c>
      <c r="H1560">
        <v>2</v>
      </c>
      <c r="I1560">
        <v>3</v>
      </c>
      <c r="J1560">
        <v>66</v>
      </c>
      <c r="L1560">
        <f t="shared" si="168"/>
        <v>66.111111111111114</v>
      </c>
      <c r="N1560" s="3">
        <f t="shared" si="169"/>
        <v>5</v>
      </c>
      <c r="O1560" s="3">
        <f t="shared" si="170"/>
        <v>1.4444444444444444</v>
      </c>
      <c r="P1560" s="3">
        <f t="shared" si="171"/>
        <v>8</v>
      </c>
      <c r="Q1560" s="3">
        <f t="shared" si="172"/>
        <v>72</v>
      </c>
      <c r="R1560" s="3">
        <f t="shared" si="173"/>
        <v>-4</v>
      </c>
      <c r="S1560" s="3">
        <v>-11</v>
      </c>
      <c r="T1560" s="3">
        <f t="shared" si="174"/>
        <v>4.666666666666667</v>
      </c>
      <c r="U1560" s="3">
        <v>-10</v>
      </c>
      <c r="V1560" s="3">
        <f t="shared" si="175"/>
        <v>66.111111111111114</v>
      </c>
    </row>
    <row r="1561" spans="1:22" x14ac:dyDescent="0.25">
      <c r="A1561">
        <v>8</v>
      </c>
      <c r="B1561">
        <v>1</v>
      </c>
      <c r="C1561">
        <v>9</v>
      </c>
      <c r="D1561">
        <v>5</v>
      </c>
      <c r="E1561">
        <v>6</v>
      </c>
      <c r="F1561">
        <v>4</v>
      </c>
      <c r="G1561">
        <v>7</v>
      </c>
      <c r="H1561">
        <v>2</v>
      </c>
      <c r="I1561">
        <v>3</v>
      </c>
      <c r="J1561">
        <v>66</v>
      </c>
      <c r="L1561">
        <f t="shared" si="168"/>
        <v>66.111111111111114</v>
      </c>
      <c r="N1561" s="3">
        <f t="shared" si="169"/>
        <v>8</v>
      </c>
      <c r="O1561" s="3">
        <f t="shared" si="170"/>
        <v>1.4444444444444444</v>
      </c>
      <c r="P1561" s="3">
        <f t="shared" si="171"/>
        <v>5</v>
      </c>
      <c r="Q1561" s="3">
        <f t="shared" si="172"/>
        <v>72</v>
      </c>
      <c r="R1561" s="3">
        <f t="shared" si="173"/>
        <v>-4</v>
      </c>
      <c r="S1561" s="3">
        <v>-11</v>
      </c>
      <c r="T1561" s="3">
        <f t="shared" si="174"/>
        <v>4.666666666666667</v>
      </c>
      <c r="U1561" s="3">
        <v>-10</v>
      </c>
      <c r="V1561" s="3">
        <f t="shared" si="175"/>
        <v>66.111111111111114</v>
      </c>
    </row>
    <row r="1562" spans="1:22" x14ac:dyDescent="0.25">
      <c r="A1562">
        <v>8</v>
      </c>
      <c r="B1562">
        <v>4</v>
      </c>
      <c r="C1562">
        <v>9</v>
      </c>
      <c r="D1562">
        <v>1</v>
      </c>
      <c r="E1562">
        <v>6</v>
      </c>
      <c r="F1562">
        <v>5</v>
      </c>
      <c r="G1562">
        <v>7</v>
      </c>
      <c r="H1562">
        <v>2</v>
      </c>
      <c r="I1562">
        <v>3</v>
      </c>
      <c r="J1562">
        <v>66</v>
      </c>
      <c r="L1562">
        <f t="shared" ref="L1562:L1625" si="176">A1562+13*B1562/C1562+D1562+12*E1562-F1562-11+G1562*H1562/I1562-10</f>
        <v>65.444444444444443</v>
      </c>
      <c r="N1562" s="3">
        <f t="shared" ref="N1562:N1625" si="177">A1562</f>
        <v>8</v>
      </c>
      <c r="O1562" s="3">
        <f t="shared" ref="O1562:O1625" si="178">13*B1562/C1562</f>
        <v>5.7777777777777777</v>
      </c>
      <c r="P1562" s="3">
        <f t="shared" ref="P1562:P1625" si="179">D1562</f>
        <v>1</v>
      </c>
      <c r="Q1562" s="3">
        <f t="shared" ref="Q1562:Q1625" si="180">12*E1562</f>
        <v>72</v>
      </c>
      <c r="R1562" s="3">
        <f t="shared" ref="R1562:R1625" si="181">-1*F1562</f>
        <v>-5</v>
      </c>
      <c r="S1562" s="3">
        <v>-11</v>
      </c>
      <c r="T1562" s="3">
        <f t="shared" ref="T1562:T1625" si="182">G1562*H1562/I1562</f>
        <v>4.666666666666667</v>
      </c>
      <c r="U1562" s="3">
        <v>-10</v>
      </c>
      <c r="V1562" s="3">
        <f t="shared" ref="V1562:V1625" si="183">SUM(N1562:U1562)</f>
        <v>65.444444444444443</v>
      </c>
    </row>
    <row r="1563" spans="1:22" x14ac:dyDescent="0.25">
      <c r="A1563">
        <v>8</v>
      </c>
      <c r="B1563">
        <v>4</v>
      </c>
      <c r="C1563">
        <v>5</v>
      </c>
      <c r="D1563">
        <v>1</v>
      </c>
      <c r="E1563">
        <v>6</v>
      </c>
      <c r="F1563">
        <v>9</v>
      </c>
      <c r="G1563">
        <v>7</v>
      </c>
      <c r="H1563">
        <v>2</v>
      </c>
      <c r="I1563">
        <v>3</v>
      </c>
      <c r="J1563">
        <v>66</v>
      </c>
      <c r="L1563">
        <f t="shared" si="176"/>
        <v>66.066666666666677</v>
      </c>
      <c r="N1563" s="3">
        <f t="shared" si="177"/>
        <v>8</v>
      </c>
      <c r="O1563" s="3">
        <f t="shared" si="178"/>
        <v>10.4</v>
      </c>
      <c r="P1563" s="3">
        <f t="shared" si="179"/>
        <v>1</v>
      </c>
      <c r="Q1563" s="3">
        <f t="shared" si="180"/>
        <v>72</v>
      </c>
      <c r="R1563" s="3">
        <f t="shared" si="181"/>
        <v>-9</v>
      </c>
      <c r="S1563" s="3">
        <v>-11</v>
      </c>
      <c r="T1563" s="3">
        <f t="shared" si="182"/>
        <v>4.666666666666667</v>
      </c>
      <c r="U1563" s="3">
        <v>-10</v>
      </c>
      <c r="V1563" s="3">
        <f t="shared" si="183"/>
        <v>66.066666666666677</v>
      </c>
    </row>
    <row r="1564" spans="1:22" x14ac:dyDescent="0.25">
      <c r="A1564">
        <v>9</v>
      </c>
      <c r="B1564">
        <v>6</v>
      </c>
      <c r="C1564">
        <v>8</v>
      </c>
      <c r="D1564">
        <v>4</v>
      </c>
      <c r="E1564">
        <v>5</v>
      </c>
      <c r="F1564">
        <v>1</v>
      </c>
      <c r="G1564">
        <v>7</v>
      </c>
      <c r="H1564">
        <v>2</v>
      </c>
      <c r="I1564">
        <v>3</v>
      </c>
      <c r="J1564">
        <v>66</v>
      </c>
      <c r="L1564">
        <f t="shared" si="176"/>
        <v>65.416666666666671</v>
      </c>
      <c r="N1564" s="3">
        <f t="shared" si="177"/>
        <v>9</v>
      </c>
      <c r="O1564" s="3">
        <f t="shared" si="178"/>
        <v>9.75</v>
      </c>
      <c r="P1564" s="3">
        <f t="shared" si="179"/>
        <v>4</v>
      </c>
      <c r="Q1564" s="3">
        <f t="shared" si="180"/>
        <v>60</v>
      </c>
      <c r="R1564" s="3">
        <f t="shared" si="181"/>
        <v>-1</v>
      </c>
      <c r="S1564" s="3">
        <v>-11</v>
      </c>
      <c r="T1564" s="3">
        <f t="shared" si="182"/>
        <v>4.666666666666667</v>
      </c>
      <c r="U1564" s="3">
        <v>-10</v>
      </c>
      <c r="V1564" s="3">
        <f t="shared" si="183"/>
        <v>65.416666666666671</v>
      </c>
    </row>
    <row r="1565" spans="1:22" x14ac:dyDescent="0.25">
      <c r="A1565">
        <v>9</v>
      </c>
      <c r="B1565">
        <v>1</v>
      </c>
      <c r="C1565">
        <v>8</v>
      </c>
      <c r="D1565">
        <v>4</v>
      </c>
      <c r="E1565">
        <v>6</v>
      </c>
      <c r="F1565">
        <v>5</v>
      </c>
      <c r="G1565">
        <v>7</v>
      </c>
      <c r="H1565">
        <v>2</v>
      </c>
      <c r="I1565">
        <v>3</v>
      </c>
      <c r="J1565">
        <v>66</v>
      </c>
      <c r="L1565">
        <f t="shared" si="176"/>
        <v>65.291666666666671</v>
      </c>
      <c r="N1565" s="3">
        <f t="shared" si="177"/>
        <v>9</v>
      </c>
      <c r="O1565" s="3">
        <f t="shared" si="178"/>
        <v>1.625</v>
      </c>
      <c r="P1565" s="3">
        <f t="shared" si="179"/>
        <v>4</v>
      </c>
      <c r="Q1565" s="3">
        <f t="shared" si="180"/>
        <v>72</v>
      </c>
      <c r="R1565" s="3">
        <f t="shared" si="181"/>
        <v>-5</v>
      </c>
      <c r="S1565" s="3">
        <v>-11</v>
      </c>
      <c r="T1565" s="3">
        <f t="shared" si="182"/>
        <v>4.666666666666667</v>
      </c>
      <c r="U1565" s="3">
        <v>-10</v>
      </c>
      <c r="V1565" s="3">
        <f t="shared" si="183"/>
        <v>65.291666666666671</v>
      </c>
    </row>
    <row r="1566" spans="1:22" x14ac:dyDescent="0.25">
      <c r="A1566">
        <v>9</v>
      </c>
      <c r="B1566">
        <v>6</v>
      </c>
      <c r="C1566">
        <v>4</v>
      </c>
      <c r="D1566">
        <v>1</v>
      </c>
      <c r="E1566">
        <v>5</v>
      </c>
      <c r="F1566">
        <v>8</v>
      </c>
      <c r="G1566">
        <v>7</v>
      </c>
      <c r="H1566">
        <v>2</v>
      </c>
      <c r="I1566">
        <v>3</v>
      </c>
      <c r="J1566">
        <v>66</v>
      </c>
      <c r="L1566">
        <f t="shared" si="176"/>
        <v>65.166666666666671</v>
      </c>
      <c r="N1566" s="3">
        <f t="shared" si="177"/>
        <v>9</v>
      </c>
      <c r="O1566" s="3">
        <f t="shared" si="178"/>
        <v>19.5</v>
      </c>
      <c r="P1566" s="3">
        <f t="shared" si="179"/>
        <v>1</v>
      </c>
      <c r="Q1566" s="3">
        <f t="shared" si="180"/>
        <v>60</v>
      </c>
      <c r="R1566" s="3">
        <f t="shared" si="181"/>
        <v>-8</v>
      </c>
      <c r="S1566" s="3">
        <v>-11</v>
      </c>
      <c r="T1566" s="3">
        <f t="shared" si="182"/>
        <v>4.666666666666667</v>
      </c>
      <c r="U1566" s="3">
        <v>-10</v>
      </c>
      <c r="V1566" s="3">
        <f t="shared" si="183"/>
        <v>65.166666666666671</v>
      </c>
    </row>
    <row r="1567" spans="1:22" x14ac:dyDescent="0.25">
      <c r="A1567">
        <v>1</v>
      </c>
      <c r="B1567">
        <v>6</v>
      </c>
      <c r="C1567">
        <v>8</v>
      </c>
      <c r="D1567">
        <v>9</v>
      </c>
      <c r="E1567">
        <v>5</v>
      </c>
      <c r="F1567">
        <v>2</v>
      </c>
      <c r="G1567">
        <v>7</v>
      </c>
      <c r="H1567">
        <v>4</v>
      </c>
      <c r="I1567">
        <v>3</v>
      </c>
      <c r="J1567">
        <v>66</v>
      </c>
      <c r="L1567">
        <f t="shared" si="176"/>
        <v>66.083333333333329</v>
      </c>
      <c r="N1567" s="3">
        <f t="shared" si="177"/>
        <v>1</v>
      </c>
      <c r="O1567" s="3">
        <f t="shared" si="178"/>
        <v>9.75</v>
      </c>
      <c r="P1567" s="3">
        <f t="shared" si="179"/>
        <v>9</v>
      </c>
      <c r="Q1567" s="3">
        <f t="shared" si="180"/>
        <v>60</v>
      </c>
      <c r="R1567" s="3">
        <f t="shared" si="181"/>
        <v>-2</v>
      </c>
      <c r="S1567" s="3">
        <v>-11</v>
      </c>
      <c r="T1567" s="3">
        <f t="shared" si="182"/>
        <v>9.3333333333333339</v>
      </c>
      <c r="U1567" s="3">
        <v>-10</v>
      </c>
      <c r="V1567" s="3">
        <f t="shared" si="183"/>
        <v>66.083333333333329</v>
      </c>
    </row>
    <row r="1568" spans="1:22" x14ac:dyDescent="0.25">
      <c r="A1568">
        <v>2</v>
      </c>
      <c r="B1568">
        <v>1</v>
      </c>
      <c r="C1568">
        <v>9</v>
      </c>
      <c r="D1568">
        <v>8</v>
      </c>
      <c r="E1568">
        <v>6</v>
      </c>
      <c r="F1568">
        <v>5</v>
      </c>
      <c r="G1568">
        <v>7</v>
      </c>
      <c r="H1568">
        <v>4</v>
      </c>
      <c r="I1568">
        <v>3</v>
      </c>
      <c r="J1568">
        <v>66</v>
      </c>
      <c r="L1568">
        <f t="shared" si="176"/>
        <v>66.777777777777771</v>
      </c>
      <c r="N1568" s="3">
        <f t="shared" si="177"/>
        <v>2</v>
      </c>
      <c r="O1568" s="3">
        <f t="shared" si="178"/>
        <v>1.4444444444444444</v>
      </c>
      <c r="P1568" s="3">
        <f t="shared" si="179"/>
        <v>8</v>
      </c>
      <c r="Q1568" s="3">
        <f t="shared" si="180"/>
        <v>72</v>
      </c>
      <c r="R1568" s="3">
        <f t="shared" si="181"/>
        <v>-5</v>
      </c>
      <c r="S1568" s="3">
        <v>-11</v>
      </c>
      <c r="T1568" s="3">
        <f t="shared" si="182"/>
        <v>9.3333333333333339</v>
      </c>
      <c r="U1568" s="3">
        <v>-10</v>
      </c>
      <c r="V1568" s="3">
        <f t="shared" si="183"/>
        <v>66.777777777777771</v>
      </c>
    </row>
    <row r="1569" spans="1:22" x14ac:dyDescent="0.25">
      <c r="A1569">
        <v>2</v>
      </c>
      <c r="B1569">
        <v>1</v>
      </c>
      <c r="C1569">
        <v>5</v>
      </c>
      <c r="D1569">
        <v>9</v>
      </c>
      <c r="E1569">
        <v>6</v>
      </c>
      <c r="F1569">
        <v>8</v>
      </c>
      <c r="G1569">
        <v>7</v>
      </c>
      <c r="H1569">
        <v>4</v>
      </c>
      <c r="I1569">
        <v>3</v>
      </c>
      <c r="J1569">
        <v>66</v>
      </c>
      <c r="L1569">
        <f t="shared" si="176"/>
        <v>65.933333333333323</v>
      </c>
      <c r="N1569" s="3">
        <f t="shared" si="177"/>
        <v>2</v>
      </c>
      <c r="O1569" s="3">
        <f t="shared" si="178"/>
        <v>2.6</v>
      </c>
      <c r="P1569" s="3">
        <f t="shared" si="179"/>
        <v>9</v>
      </c>
      <c r="Q1569" s="3">
        <f t="shared" si="180"/>
        <v>72</v>
      </c>
      <c r="R1569" s="3">
        <f t="shared" si="181"/>
        <v>-8</v>
      </c>
      <c r="S1569" s="3">
        <v>-11</v>
      </c>
      <c r="T1569" s="3">
        <f t="shared" si="182"/>
        <v>9.3333333333333339</v>
      </c>
      <c r="U1569" s="3">
        <v>-10</v>
      </c>
      <c r="V1569" s="3">
        <f t="shared" si="183"/>
        <v>65.933333333333323</v>
      </c>
    </row>
    <row r="1570" spans="1:22" x14ac:dyDescent="0.25">
      <c r="A1570">
        <v>5</v>
      </c>
      <c r="B1570">
        <v>9</v>
      </c>
      <c r="C1570">
        <v>2</v>
      </c>
      <c r="D1570">
        <v>8</v>
      </c>
      <c r="E1570">
        <v>1</v>
      </c>
      <c r="F1570">
        <v>6</v>
      </c>
      <c r="G1570">
        <v>7</v>
      </c>
      <c r="H1570">
        <v>4</v>
      </c>
      <c r="I1570">
        <v>3</v>
      </c>
      <c r="J1570">
        <v>66</v>
      </c>
      <c r="L1570">
        <f t="shared" si="176"/>
        <v>65.833333333333329</v>
      </c>
      <c r="N1570" s="3">
        <f t="shared" si="177"/>
        <v>5</v>
      </c>
      <c r="O1570" s="3">
        <f t="shared" si="178"/>
        <v>58.5</v>
      </c>
      <c r="P1570" s="3">
        <f t="shared" si="179"/>
        <v>8</v>
      </c>
      <c r="Q1570" s="3">
        <f t="shared" si="180"/>
        <v>12</v>
      </c>
      <c r="R1570" s="3">
        <f t="shared" si="181"/>
        <v>-6</v>
      </c>
      <c r="S1570" s="3">
        <v>-11</v>
      </c>
      <c r="T1570" s="3">
        <f t="shared" si="182"/>
        <v>9.3333333333333339</v>
      </c>
      <c r="U1570" s="3">
        <v>-10</v>
      </c>
      <c r="V1570" s="3">
        <f t="shared" si="183"/>
        <v>65.833333333333329</v>
      </c>
    </row>
    <row r="1571" spans="1:22" x14ac:dyDescent="0.25">
      <c r="A1571">
        <v>8</v>
      </c>
      <c r="B1571">
        <v>1</v>
      </c>
      <c r="C1571">
        <v>9</v>
      </c>
      <c r="D1571">
        <v>2</v>
      </c>
      <c r="E1571">
        <v>6</v>
      </c>
      <c r="F1571">
        <v>5</v>
      </c>
      <c r="G1571">
        <v>7</v>
      </c>
      <c r="H1571">
        <v>4</v>
      </c>
      <c r="I1571">
        <v>3</v>
      </c>
      <c r="J1571">
        <v>66</v>
      </c>
      <c r="L1571">
        <f t="shared" si="176"/>
        <v>66.777777777777771</v>
      </c>
      <c r="N1571" s="3">
        <f t="shared" si="177"/>
        <v>8</v>
      </c>
      <c r="O1571" s="3">
        <f t="shared" si="178"/>
        <v>1.4444444444444444</v>
      </c>
      <c r="P1571" s="3">
        <f t="shared" si="179"/>
        <v>2</v>
      </c>
      <c r="Q1571" s="3">
        <f t="shared" si="180"/>
        <v>72</v>
      </c>
      <c r="R1571" s="3">
        <f t="shared" si="181"/>
        <v>-5</v>
      </c>
      <c r="S1571" s="3">
        <v>-11</v>
      </c>
      <c r="T1571" s="3">
        <f t="shared" si="182"/>
        <v>9.3333333333333339</v>
      </c>
      <c r="U1571" s="3">
        <v>-10</v>
      </c>
      <c r="V1571" s="3">
        <f t="shared" si="183"/>
        <v>66.777777777777771</v>
      </c>
    </row>
    <row r="1572" spans="1:22" x14ac:dyDescent="0.25">
      <c r="A1572">
        <v>8</v>
      </c>
      <c r="B1572">
        <v>9</v>
      </c>
      <c r="C1572">
        <v>2</v>
      </c>
      <c r="D1572">
        <v>5</v>
      </c>
      <c r="E1572">
        <v>1</v>
      </c>
      <c r="F1572">
        <v>6</v>
      </c>
      <c r="G1572">
        <v>7</v>
      </c>
      <c r="H1572">
        <v>4</v>
      </c>
      <c r="I1572">
        <v>3</v>
      </c>
      <c r="J1572">
        <v>66</v>
      </c>
      <c r="L1572">
        <f t="shared" si="176"/>
        <v>65.833333333333329</v>
      </c>
      <c r="N1572" s="3">
        <f t="shared" si="177"/>
        <v>8</v>
      </c>
      <c r="O1572" s="3">
        <f t="shared" si="178"/>
        <v>58.5</v>
      </c>
      <c r="P1572" s="3">
        <f t="shared" si="179"/>
        <v>5</v>
      </c>
      <c r="Q1572" s="3">
        <f t="shared" si="180"/>
        <v>12</v>
      </c>
      <c r="R1572" s="3">
        <f t="shared" si="181"/>
        <v>-6</v>
      </c>
      <c r="S1572" s="3">
        <v>-11</v>
      </c>
      <c r="T1572" s="3">
        <f t="shared" si="182"/>
        <v>9.3333333333333339</v>
      </c>
      <c r="U1572" s="3">
        <v>-10</v>
      </c>
      <c r="V1572" s="3">
        <f t="shared" si="183"/>
        <v>65.833333333333329</v>
      </c>
    </row>
    <row r="1573" spans="1:22" x14ac:dyDescent="0.25">
      <c r="A1573">
        <v>8</v>
      </c>
      <c r="B1573">
        <v>1</v>
      </c>
      <c r="C1573">
        <v>2</v>
      </c>
      <c r="D1573">
        <v>9</v>
      </c>
      <c r="E1573">
        <v>5</v>
      </c>
      <c r="F1573">
        <v>6</v>
      </c>
      <c r="G1573">
        <v>7</v>
      </c>
      <c r="H1573">
        <v>4</v>
      </c>
      <c r="I1573">
        <v>3</v>
      </c>
      <c r="J1573">
        <v>66</v>
      </c>
      <c r="L1573">
        <f t="shared" si="176"/>
        <v>65.833333333333329</v>
      </c>
      <c r="N1573" s="3">
        <f t="shared" si="177"/>
        <v>8</v>
      </c>
      <c r="O1573" s="3">
        <f t="shared" si="178"/>
        <v>6.5</v>
      </c>
      <c r="P1573" s="3">
        <f t="shared" si="179"/>
        <v>9</v>
      </c>
      <c r="Q1573" s="3">
        <f t="shared" si="180"/>
        <v>60</v>
      </c>
      <c r="R1573" s="3">
        <f t="shared" si="181"/>
        <v>-6</v>
      </c>
      <c r="S1573" s="3">
        <v>-11</v>
      </c>
      <c r="T1573" s="3">
        <f t="shared" si="182"/>
        <v>9.3333333333333339</v>
      </c>
      <c r="U1573" s="3">
        <v>-10</v>
      </c>
      <c r="V1573" s="3">
        <f t="shared" si="183"/>
        <v>65.833333333333329</v>
      </c>
    </row>
    <row r="1574" spans="1:22" x14ac:dyDescent="0.25">
      <c r="A1574">
        <v>9</v>
      </c>
      <c r="B1574">
        <v>6</v>
      </c>
      <c r="C1574">
        <v>8</v>
      </c>
      <c r="D1574">
        <v>1</v>
      </c>
      <c r="E1574">
        <v>5</v>
      </c>
      <c r="F1574">
        <v>2</v>
      </c>
      <c r="G1574">
        <v>7</v>
      </c>
      <c r="H1574">
        <v>4</v>
      </c>
      <c r="I1574">
        <v>3</v>
      </c>
      <c r="J1574">
        <v>66</v>
      </c>
      <c r="L1574">
        <f t="shared" si="176"/>
        <v>66.083333333333329</v>
      </c>
      <c r="N1574" s="3">
        <f t="shared" si="177"/>
        <v>9</v>
      </c>
      <c r="O1574" s="3">
        <f t="shared" si="178"/>
        <v>9.75</v>
      </c>
      <c r="P1574" s="3">
        <f t="shared" si="179"/>
        <v>1</v>
      </c>
      <c r="Q1574" s="3">
        <f t="shared" si="180"/>
        <v>60</v>
      </c>
      <c r="R1574" s="3">
        <f t="shared" si="181"/>
        <v>-2</v>
      </c>
      <c r="S1574" s="3">
        <v>-11</v>
      </c>
      <c r="T1574" s="3">
        <f t="shared" si="182"/>
        <v>9.3333333333333339</v>
      </c>
      <c r="U1574" s="3">
        <v>-10</v>
      </c>
      <c r="V1574" s="3">
        <f t="shared" si="183"/>
        <v>66.083333333333329</v>
      </c>
    </row>
    <row r="1575" spans="1:22" x14ac:dyDescent="0.25">
      <c r="A1575">
        <v>9</v>
      </c>
      <c r="B1575">
        <v>1</v>
      </c>
      <c r="C1575">
        <v>2</v>
      </c>
      <c r="D1575">
        <v>8</v>
      </c>
      <c r="E1575">
        <v>5</v>
      </c>
      <c r="F1575">
        <v>6</v>
      </c>
      <c r="G1575">
        <v>7</v>
      </c>
      <c r="H1575">
        <v>4</v>
      </c>
      <c r="I1575">
        <v>3</v>
      </c>
      <c r="J1575">
        <v>66</v>
      </c>
      <c r="L1575">
        <f t="shared" si="176"/>
        <v>65.833333333333329</v>
      </c>
      <c r="N1575" s="3">
        <f t="shared" si="177"/>
        <v>9</v>
      </c>
      <c r="O1575" s="3">
        <f t="shared" si="178"/>
        <v>6.5</v>
      </c>
      <c r="P1575" s="3">
        <f t="shared" si="179"/>
        <v>8</v>
      </c>
      <c r="Q1575" s="3">
        <f t="shared" si="180"/>
        <v>60</v>
      </c>
      <c r="R1575" s="3">
        <f t="shared" si="181"/>
        <v>-6</v>
      </c>
      <c r="S1575" s="3">
        <v>-11</v>
      </c>
      <c r="T1575" s="3">
        <f t="shared" si="182"/>
        <v>9.3333333333333339</v>
      </c>
      <c r="U1575" s="3">
        <v>-10</v>
      </c>
      <c r="V1575" s="3">
        <f t="shared" si="183"/>
        <v>65.833333333333329</v>
      </c>
    </row>
    <row r="1576" spans="1:22" x14ac:dyDescent="0.25">
      <c r="A1576">
        <v>9</v>
      </c>
      <c r="B1576">
        <v>1</v>
      </c>
      <c r="C1576">
        <v>5</v>
      </c>
      <c r="D1576">
        <v>2</v>
      </c>
      <c r="E1576">
        <v>6</v>
      </c>
      <c r="F1576">
        <v>8</v>
      </c>
      <c r="G1576">
        <v>7</v>
      </c>
      <c r="H1576">
        <v>4</v>
      </c>
      <c r="I1576">
        <v>3</v>
      </c>
      <c r="J1576">
        <v>66</v>
      </c>
      <c r="L1576">
        <f t="shared" si="176"/>
        <v>65.933333333333323</v>
      </c>
      <c r="N1576" s="3">
        <f t="shared" si="177"/>
        <v>9</v>
      </c>
      <c r="O1576" s="3">
        <f t="shared" si="178"/>
        <v>2.6</v>
      </c>
      <c r="P1576" s="3">
        <f t="shared" si="179"/>
        <v>2</v>
      </c>
      <c r="Q1576" s="3">
        <f t="shared" si="180"/>
        <v>72</v>
      </c>
      <c r="R1576" s="3">
        <f t="shared" si="181"/>
        <v>-8</v>
      </c>
      <c r="S1576" s="3">
        <v>-11</v>
      </c>
      <c r="T1576" s="3">
        <f t="shared" si="182"/>
        <v>9.3333333333333339</v>
      </c>
      <c r="U1576" s="3">
        <v>-10</v>
      </c>
      <c r="V1576" s="3">
        <f t="shared" si="183"/>
        <v>65.933333333333323</v>
      </c>
    </row>
    <row r="1577" spans="1:22" x14ac:dyDescent="0.25">
      <c r="A1577">
        <v>1</v>
      </c>
      <c r="B1577">
        <v>9</v>
      </c>
      <c r="C1577">
        <v>6</v>
      </c>
      <c r="D1577">
        <v>8</v>
      </c>
      <c r="E1577">
        <v>4</v>
      </c>
      <c r="F1577">
        <v>2</v>
      </c>
      <c r="G1577">
        <v>7</v>
      </c>
      <c r="H1577">
        <v>5</v>
      </c>
      <c r="I1577">
        <v>3</v>
      </c>
      <c r="J1577">
        <v>66</v>
      </c>
      <c r="L1577">
        <f t="shared" si="176"/>
        <v>65.166666666666671</v>
      </c>
      <c r="N1577" s="3">
        <f t="shared" si="177"/>
        <v>1</v>
      </c>
      <c r="O1577" s="3">
        <f t="shared" si="178"/>
        <v>19.5</v>
      </c>
      <c r="P1577" s="3">
        <f t="shared" si="179"/>
        <v>8</v>
      </c>
      <c r="Q1577" s="3">
        <f t="shared" si="180"/>
        <v>48</v>
      </c>
      <c r="R1577" s="3">
        <f t="shared" si="181"/>
        <v>-2</v>
      </c>
      <c r="S1577" s="3">
        <v>-11</v>
      </c>
      <c r="T1577" s="3">
        <f t="shared" si="182"/>
        <v>11.666666666666666</v>
      </c>
      <c r="U1577" s="3">
        <v>-10</v>
      </c>
      <c r="V1577" s="3">
        <f t="shared" si="183"/>
        <v>65.166666666666671</v>
      </c>
    </row>
    <row r="1578" spans="1:22" x14ac:dyDescent="0.25">
      <c r="A1578">
        <v>6</v>
      </c>
      <c r="B1578">
        <v>8</v>
      </c>
      <c r="C1578">
        <v>2</v>
      </c>
      <c r="D1578">
        <v>9</v>
      </c>
      <c r="E1578">
        <v>1</v>
      </c>
      <c r="F1578">
        <v>4</v>
      </c>
      <c r="G1578">
        <v>7</v>
      </c>
      <c r="H1578">
        <v>5</v>
      </c>
      <c r="I1578">
        <v>3</v>
      </c>
      <c r="J1578">
        <v>66</v>
      </c>
      <c r="L1578">
        <f t="shared" si="176"/>
        <v>65.666666666666671</v>
      </c>
      <c r="N1578" s="3">
        <f t="shared" si="177"/>
        <v>6</v>
      </c>
      <c r="O1578" s="3">
        <f t="shared" si="178"/>
        <v>52</v>
      </c>
      <c r="P1578" s="3">
        <f t="shared" si="179"/>
        <v>9</v>
      </c>
      <c r="Q1578" s="3">
        <f t="shared" si="180"/>
        <v>12</v>
      </c>
      <c r="R1578" s="3">
        <f t="shared" si="181"/>
        <v>-4</v>
      </c>
      <c r="S1578" s="3">
        <v>-11</v>
      </c>
      <c r="T1578" s="3">
        <f t="shared" si="182"/>
        <v>11.666666666666666</v>
      </c>
      <c r="U1578" s="3">
        <v>-10</v>
      </c>
      <c r="V1578" s="3">
        <f t="shared" si="183"/>
        <v>65.666666666666671</v>
      </c>
    </row>
    <row r="1579" spans="1:22" x14ac:dyDescent="0.25">
      <c r="A1579">
        <v>8</v>
      </c>
      <c r="B1579">
        <v>9</v>
      </c>
      <c r="C1579">
        <v>6</v>
      </c>
      <c r="D1579">
        <v>1</v>
      </c>
      <c r="E1579">
        <v>4</v>
      </c>
      <c r="F1579">
        <v>2</v>
      </c>
      <c r="G1579">
        <v>7</v>
      </c>
      <c r="H1579">
        <v>5</v>
      </c>
      <c r="I1579">
        <v>3</v>
      </c>
      <c r="J1579">
        <v>66</v>
      </c>
      <c r="L1579">
        <f t="shared" si="176"/>
        <v>65.166666666666671</v>
      </c>
      <c r="N1579" s="3">
        <f t="shared" si="177"/>
        <v>8</v>
      </c>
      <c r="O1579" s="3">
        <f t="shared" si="178"/>
        <v>19.5</v>
      </c>
      <c r="P1579" s="3">
        <f t="shared" si="179"/>
        <v>1</v>
      </c>
      <c r="Q1579" s="3">
        <f t="shared" si="180"/>
        <v>48</v>
      </c>
      <c r="R1579" s="3">
        <f t="shared" si="181"/>
        <v>-2</v>
      </c>
      <c r="S1579" s="3">
        <v>-11</v>
      </c>
      <c r="T1579" s="3">
        <f t="shared" si="182"/>
        <v>11.666666666666666</v>
      </c>
      <c r="U1579" s="3">
        <v>-10</v>
      </c>
      <c r="V1579" s="3">
        <f t="shared" si="183"/>
        <v>65.166666666666671</v>
      </c>
    </row>
    <row r="1580" spans="1:22" x14ac:dyDescent="0.25">
      <c r="A1580">
        <v>9</v>
      </c>
      <c r="B1580">
        <v>8</v>
      </c>
      <c r="C1580">
        <v>2</v>
      </c>
      <c r="D1580">
        <v>6</v>
      </c>
      <c r="E1580">
        <v>1</v>
      </c>
      <c r="F1580">
        <v>4</v>
      </c>
      <c r="G1580">
        <v>7</v>
      </c>
      <c r="H1580">
        <v>5</v>
      </c>
      <c r="I1580">
        <v>3</v>
      </c>
      <c r="J1580">
        <v>66</v>
      </c>
      <c r="L1580">
        <f t="shared" si="176"/>
        <v>65.666666666666671</v>
      </c>
      <c r="N1580" s="3">
        <f t="shared" si="177"/>
        <v>9</v>
      </c>
      <c r="O1580" s="3">
        <f t="shared" si="178"/>
        <v>52</v>
      </c>
      <c r="P1580" s="3">
        <f t="shared" si="179"/>
        <v>6</v>
      </c>
      <c r="Q1580" s="3">
        <f t="shared" si="180"/>
        <v>12</v>
      </c>
      <c r="R1580" s="3">
        <f t="shared" si="181"/>
        <v>-4</v>
      </c>
      <c r="S1580" s="3">
        <v>-11</v>
      </c>
      <c r="T1580" s="3">
        <f t="shared" si="182"/>
        <v>11.666666666666666</v>
      </c>
      <c r="U1580" s="3">
        <v>-10</v>
      </c>
      <c r="V1580" s="3">
        <f t="shared" si="183"/>
        <v>65.666666666666671</v>
      </c>
    </row>
    <row r="1581" spans="1:22" x14ac:dyDescent="0.25">
      <c r="A1581">
        <v>1</v>
      </c>
      <c r="B1581">
        <v>4</v>
      </c>
      <c r="C1581">
        <v>9</v>
      </c>
      <c r="D1581">
        <v>8</v>
      </c>
      <c r="E1581">
        <v>5</v>
      </c>
      <c r="F1581">
        <v>2</v>
      </c>
      <c r="G1581">
        <v>7</v>
      </c>
      <c r="H1581">
        <v>6</v>
      </c>
      <c r="I1581">
        <v>3</v>
      </c>
      <c r="J1581">
        <v>66</v>
      </c>
      <c r="L1581">
        <f t="shared" si="176"/>
        <v>65.777777777777771</v>
      </c>
      <c r="N1581" s="3">
        <f t="shared" si="177"/>
        <v>1</v>
      </c>
      <c r="O1581" s="3">
        <f t="shared" si="178"/>
        <v>5.7777777777777777</v>
      </c>
      <c r="P1581" s="3">
        <f t="shared" si="179"/>
        <v>8</v>
      </c>
      <c r="Q1581" s="3">
        <f t="shared" si="180"/>
        <v>60</v>
      </c>
      <c r="R1581" s="3">
        <f t="shared" si="181"/>
        <v>-2</v>
      </c>
      <c r="S1581" s="3">
        <v>-11</v>
      </c>
      <c r="T1581" s="3">
        <f t="shared" si="182"/>
        <v>14</v>
      </c>
      <c r="U1581" s="3">
        <v>-10</v>
      </c>
      <c r="V1581" s="3">
        <f t="shared" si="183"/>
        <v>65.777777777777771</v>
      </c>
    </row>
    <row r="1582" spans="1:22" x14ac:dyDescent="0.25">
      <c r="A1582">
        <v>4</v>
      </c>
      <c r="B1582">
        <v>1</v>
      </c>
      <c r="C1582">
        <v>8</v>
      </c>
      <c r="D1582">
        <v>9</v>
      </c>
      <c r="E1582">
        <v>5</v>
      </c>
      <c r="F1582">
        <v>2</v>
      </c>
      <c r="G1582">
        <v>7</v>
      </c>
      <c r="H1582">
        <v>6</v>
      </c>
      <c r="I1582">
        <v>3</v>
      </c>
      <c r="J1582">
        <v>66</v>
      </c>
      <c r="L1582">
        <f t="shared" si="176"/>
        <v>65.625</v>
      </c>
      <c r="N1582" s="3">
        <f t="shared" si="177"/>
        <v>4</v>
      </c>
      <c r="O1582" s="3">
        <f t="shared" si="178"/>
        <v>1.625</v>
      </c>
      <c r="P1582" s="3">
        <f t="shared" si="179"/>
        <v>9</v>
      </c>
      <c r="Q1582" s="3">
        <f t="shared" si="180"/>
        <v>60</v>
      </c>
      <c r="R1582" s="3">
        <f t="shared" si="181"/>
        <v>-2</v>
      </c>
      <c r="S1582" s="3">
        <v>-11</v>
      </c>
      <c r="T1582" s="3">
        <f t="shared" si="182"/>
        <v>14</v>
      </c>
      <c r="U1582" s="3">
        <v>-10</v>
      </c>
      <c r="V1582" s="3">
        <f t="shared" si="183"/>
        <v>65.625</v>
      </c>
    </row>
    <row r="1583" spans="1:22" x14ac:dyDescent="0.25">
      <c r="A1583">
        <v>8</v>
      </c>
      <c r="B1583">
        <v>4</v>
      </c>
      <c r="C1583">
        <v>9</v>
      </c>
      <c r="D1583">
        <v>1</v>
      </c>
      <c r="E1583">
        <v>5</v>
      </c>
      <c r="F1583">
        <v>2</v>
      </c>
      <c r="G1583">
        <v>7</v>
      </c>
      <c r="H1583">
        <v>6</v>
      </c>
      <c r="I1583">
        <v>3</v>
      </c>
      <c r="J1583">
        <v>66</v>
      </c>
      <c r="L1583">
        <f t="shared" si="176"/>
        <v>65.777777777777771</v>
      </c>
      <c r="N1583" s="3">
        <f t="shared" si="177"/>
        <v>8</v>
      </c>
      <c r="O1583" s="3">
        <f t="shared" si="178"/>
        <v>5.7777777777777777</v>
      </c>
      <c r="P1583" s="3">
        <f t="shared" si="179"/>
        <v>1</v>
      </c>
      <c r="Q1583" s="3">
        <f t="shared" si="180"/>
        <v>60</v>
      </c>
      <c r="R1583" s="3">
        <f t="shared" si="181"/>
        <v>-2</v>
      </c>
      <c r="S1583" s="3">
        <v>-11</v>
      </c>
      <c r="T1583" s="3">
        <f t="shared" si="182"/>
        <v>14</v>
      </c>
      <c r="U1583" s="3">
        <v>-10</v>
      </c>
      <c r="V1583" s="3">
        <f t="shared" si="183"/>
        <v>65.777777777777771</v>
      </c>
    </row>
    <row r="1584" spans="1:22" x14ac:dyDescent="0.25">
      <c r="A1584">
        <v>9</v>
      </c>
      <c r="B1584">
        <v>1</v>
      </c>
      <c r="C1584">
        <v>8</v>
      </c>
      <c r="D1584">
        <v>4</v>
      </c>
      <c r="E1584">
        <v>5</v>
      </c>
      <c r="F1584">
        <v>2</v>
      </c>
      <c r="G1584">
        <v>7</v>
      </c>
      <c r="H1584">
        <v>6</v>
      </c>
      <c r="I1584">
        <v>3</v>
      </c>
      <c r="J1584">
        <v>66</v>
      </c>
      <c r="L1584">
        <f t="shared" si="176"/>
        <v>65.625</v>
      </c>
      <c r="N1584" s="3">
        <f t="shared" si="177"/>
        <v>9</v>
      </c>
      <c r="O1584" s="3">
        <f t="shared" si="178"/>
        <v>1.625</v>
      </c>
      <c r="P1584" s="3">
        <f t="shared" si="179"/>
        <v>4</v>
      </c>
      <c r="Q1584" s="3">
        <f t="shared" si="180"/>
        <v>60</v>
      </c>
      <c r="R1584" s="3">
        <f t="shared" si="181"/>
        <v>-2</v>
      </c>
      <c r="S1584" s="3">
        <v>-11</v>
      </c>
      <c r="T1584" s="3">
        <f t="shared" si="182"/>
        <v>14</v>
      </c>
      <c r="U1584" s="3">
        <v>-10</v>
      </c>
      <c r="V1584" s="3">
        <f t="shared" si="183"/>
        <v>65.625</v>
      </c>
    </row>
    <row r="1585" spans="1:22" x14ac:dyDescent="0.25">
      <c r="A1585">
        <v>1</v>
      </c>
      <c r="B1585">
        <v>6</v>
      </c>
      <c r="C1585">
        <v>9</v>
      </c>
      <c r="D1585">
        <v>2</v>
      </c>
      <c r="E1585">
        <v>5</v>
      </c>
      <c r="F1585">
        <v>4</v>
      </c>
      <c r="G1585">
        <v>7</v>
      </c>
      <c r="H1585">
        <v>8</v>
      </c>
      <c r="I1585">
        <v>3</v>
      </c>
      <c r="J1585">
        <v>66</v>
      </c>
      <c r="L1585">
        <f t="shared" si="176"/>
        <v>65.333333333333343</v>
      </c>
      <c r="N1585" s="3">
        <f t="shared" si="177"/>
        <v>1</v>
      </c>
      <c r="O1585" s="3">
        <f t="shared" si="178"/>
        <v>8.6666666666666661</v>
      </c>
      <c r="P1585" s="3">
        <f t="shared" si="179"/>
        <v>2</v>
      </c>
      <c r="Q1585" s="3">
        <f t="shared" si="180"/>
        <v>60</v>
      </c>
      <c r="R1585" s="3">
        <f t="shared" si="181"/>
        <v>-4</v>
      </c>
      <c r="S1585" s="3">
        <v>-11</v>
      </c>
      <c r="T1585" s="3">
        <f t="shared" si="182"/>
        <v>18.666666666666668</v>
      </c>
      <c r="U1585" s="3">
        <v>-10</v>
      </c>
      <c r="V1585" s="3">
        <f t="shared" si="183"/>
        <v>65.333333333333343</v>
      </c>
    </row>
    <row r="1586" spans="1:22" x14ac:dyDescent="0.25">
      <c r="A1586">
        <v>1</v>
      </c>
      <c r="B1586">
        <v>9</v>
      </c>
      <c r="C1586">
        <v>5</v>
      </c>
      <c r="D1586">
        <v>2</v>
      </c>
      <c r="E1586">
        <v>4</v>
      </c>
      <c r="F1586">
        <v>6</v>
      </c>
      <c r="G1586">
        <v>7</v>
      </c>
      <c r="H1586">
        <v>8</v>
      </c>
      <c r="I1586">
        <v>3</v>
      </c>
      <c r="J1586">
        <v>66</v>
      </c>
      <c r="L1586">
        <f t="shared" si="176"/>
        <v>66.066666666666677</v>
      </c>
      <c r="N1586" s="3">
        <f t="shared" si="177"/>
        <v>1</v>
      </c>
      <c r="O1586" s="3">
        <f t="shared" si="178"/>
        <v>23.4</v>
      </c>
      <c r="P1586" s="3">
        <f t="shared" si="179"/>
        <v>2</v>
      </c>
      <c r="Q1586" s="3">
        <f t="shared" si="180"/>
        <v>48</v>
      </c>
      <c r="R1586" s="3">
        <f t="shared" si="181"/>
        <v>-6</v>
      </c>
      <c r="S1586" s="3">
        <v>-11</v>
      </c>
      <c r="T1586" s="3">
        <f t="shared" si="182"/>
        <v>18.666666666666668</v>
      </c>
      <c r="U1586" s="3">
        <v>-10</v>
      </c>
      <c r="V1586" s="3">
        <f t="shared" si="183"/>
        <v>66.066666666666677</v>
      </c>
    </row>
    <row r="1587" spans="1:22" x14ac:dyDescent="0.25">
      <c r="A1587">
        <v>2</v>
      </c>
      <c r="B1587">
        <v>6</v>
      </c>
      <c r="C1587">
        <v>9</v>
      </c>
      <c r="D1587">
        <v>1</v>
      </c>
      <c r="E1587">
        <v>5</v>
      </c>
      <c r="F1587">
        <v>4</v>
      </c>
      <c r="G1587">
        <v>7</v>
      </c>
      <c r="H1587">
        <v>8</v>
      </c>
      <c r="I1587">
        <v>3</v>
      </c>
      <c r="J1587">
        <v>66</v>
      </c>
      <c r="L1587">
        <f t="shared" si="176"/>
        <v>65.333333333333343</v>
      </c>
      <c r="N1587" s="3">
        <f t="shared" si="177"/>
        <v>2</v>
      </c>
      <c r="O1587" s="3">
        <f t="shared" si="178"/>
        <v>8.6666666666666661</v>
      </c>
      <c r="P1587" s="3">
        <f t="shared" si="179"/>
        <v>1</v>
      </c>
      <c r="Q1587" s="3">
        <f t="shared" si="180"/>
        <v>60</v>
      </c>
      <c r="R1587" s="3">
        <f t="shared" si="181"/>
        <v>-4</v>
      </c>
      <c r="S1587" s="3">
        <v>-11</v>
      </c>
      <c r="T1587" s="3">
        <f t="shared" si="182"/>
        <v>18.666666666666668</v>
      </c>
      <c r="U1587" s="3">
        <v>-10</v>
      </c>
      <c r="V1587" s="3">
        <f t="shared" si="183"/>
        <v>65.333333333333343</v>
      </c>
    </row>
    <row r="1588" spans="1:22" x14ac:dyDescent="0.25">
      <c r="A1588">
        <v>2</v>
      </c>
      <c r="B1588">
        <v>9</v>
      </c>
      <c r="C1588">
        <v>5</v>
      </c>
      <c r="D1588">
        <v>1</v>
      </c>
      <c r="E1588">
        <v>4</v>
      </c>
      <c r="F1588">
        <v>6</v>
      </c>
      <c r="G1588">
        <v>7</v>
      </c>
      <c r="H1588">
        <v>8</v>
      </c>
      <c r="I1588">
        <v>3</v>
      </c>
      <c r="J1588">
        <v>66</v>
      </c>
      <c r="L1588">
        <f t="shared" si="176"/>
        <v>66.066666666666677</v>
      </c>
      <c r="N1588" s="3">
        <f t="shared" si="177"/>
        <v>2</v>
      </c>
      <c r="O1588" s="3">
        <f t="shared" si="178"/>
        <v>23.4</v>
      </c>
      <c r="P1588" s="3">
        <f t="shared" si="179"/>
        <v>1</v>
      </c>
      <c r="Q1588" s="3">
        <f t="shared" si="180"/>
        <v>48</v>
      </c>
      <c r="R1588" s="3">
        <f t="shared" si="181"/>
        <v>-6</v>
      </c>
      <c r="S1588" s="3">
        <v>-11</v>
      </c>
      <c r="T1588" s="3">
        <f t="shared" si="182"/>
        <v>18.666666666666668</v>
      </c>
      <c r="U1588" s="3">
        <v>-10</v>
      </c>
      <c r="V1588" s="3">
        <f t="shared" si="183"/>
        <v>66.066666666666677</v>
      </c>
    </row>
    <row r="1589" spans="1:22" x14ac:dyDescent="0.25">
      <c r="A1589">
        <v>4</v>
      </c>
      <c r="B1589">
        <v>1</v>
      </c>
      <c r="C1589">
        <v>2</v>
      </c>
      <c r="D1589">
        <v>6</v>
      </c>
      <c r="E1589">
        <v>5</v>
      </c>
      <c r="F1589">
        <v>9</v>
      </c>
      <c r="G1589">
        <v>7</v>
      </c>
      <c r="H1589">
        <v>8</v>
      </c>
      <c r="I1589">
        <v>3</v>
      </c>
      <c r="J1589">
        <v>66</v>
      </c>
      <c r="L1589">
        <f t="shared" si="176"/>
        <v>65.166666666666671</v>
      </c>
      <c r="N1589" s="3">
        <f t="shared" si="177"/>
        <v>4</v>
      </c>
      <c r="O1589" s="3">
        <f t="shared" si="178"/>
        <v>6.5</v>
      </c>
      <c r="P1589" s="3">
        <f t="shared" si="179"/>
        <v>6</v>
      </c>
      <c r="Q1589" s="3">
        <f t="shared" si="180"/>
        <v>60</v>
      </c>
      <c r="R1589" s="3">
        <f t="shared" si="181"/>
        <v>-9</v>
      </c>
      <c r="S1589" s="3">
        <v>-11</v>
      </c>
      <c r="T1589" s="3">
        <f t="shared" si="182"/>
        <v>18.666666666666668</v>
      </c>
      <c r="U1589" s="3">
        <v>-10</v>
      </c>
      <c r="V1589" s="3">
        <f t="shared" si="183"/>
        <v>65.166666666666671</v>
      </c>
    </row>
    <row r="1590" spans="1:22" x14ac:dyDescent="0.25">
      <c r="A1590">
        <v>6</v>
      </c>
      <c r="B1590">
        <v>1</v>
      </c>
      <c r="C1590">
        <v>2</v>
      </c>
      <c r="D1590">
        <v>4</v>
      </c>
      <c r="E1590">
        <v>5</v>
      </c>
      <c r="F1590">
        <v>9</v>
      </c>
      <c r="G1590">
        <v>7</v>
      </c>
      <c r="H1590">
        <v>8</v>
      </c>
      <c r="I1590">
        <v>3</v>
      </c>
      <c r="J1590">
        <v>66</v>
      </c>
      <c r="L1590">
        <f t="shared" si="176"/>
        <v>65.166666666666671</v>
      </c>
      <c r="N1590" s="3">
        <f t="shared" si="177"/>
        <v>6</v>
      </c>
      <c r="O1590" s="3">
        <f t="shared" si="178"/>
        <v>6.5</v>
      </c>
      <c r="P1590" s="3">
        <f t="shared" si="179"/>
        <v>4</v>
      </c>
      <c r="Q1590" s="3">
        <f t="shared" si="180"/>
        <v>60</v>
      </c>
      <c r="R1590" s="3">
        <f t="shared" si="181"/>
        <v>-9</v>
      </c>
      <c r="S1590" s="3">
        <v>-11</v>
      </c>
      <c r="T1590" s="3">
        <f t="shared" si="182"/>
        <v>18.666666666666668</v>
      </c>
      <c r="U1590" s="3">
        <v>-10</v>
      </c>
      <c r="V1590" s="3">
        <f t="shared" si="183"/>
        <v>65.166666666666671</v>
      </c>
    </row>
    <row r="1591" spans="1:22" x14ac:dyDescent="0.25">
      <c r="A1591">
        <v>1</v>
      </c>
      <c r="B1591">
        <v>5</v>
      </c>
      <c r="C1591">
        <v>6</v>
      </c>
      <c r="D1591">
        <v>8</v>
      </c>
      <c r="E1591">
        <v>4</v>
      </c>
      <c r="F1591">
        <v>2</v>
      </c>
      <c r="G1591">
        <v>7</v>
      </c>
      <c r="H1591">
        <v>9</v>
      </c>
      <c r="I1591">
        <v>3</v>
      </c>
      <c r="J1591">
        <v>66</v>
      </c>
      <c r="L1591">
        <f t="shared" si="176"/>
        <v>65.833333333333343</v>
      </c>
      <c r="N1591" s="3">
        <f t="shared" si="177"/>
        <v>1</v>
      </c>
      <c r="O1591" s="3">
        <f t="shared" si="178"/>
        <v>10.833333333333334</v>
      </c>
      <c r="P1591" s="3">
        <f t="shared" si="179"/>
        <v>8</v>
      </c>
      <c r="Q1591" s="3">
        <f t="shared" si="180"/>
        <v>48</v>
      </c>
      <c r="R1591" s="3">
        <f t="shared" si="181"/>
        <v>-2</v>
      </c>
      <c r="S1591" s="3">
        <v>-11</v>
      </c>
      <c r="T1591" s="3">
        <f t="shared" si="182"/>
        <v>21</v>
      </c>
      <c r="U1591" s="3">
        <v>-10</v>
      </c>
      <c r="V1591" s="3">
        <f t="shared" si="183"/>
        <v>65.833333333333343</v>
      </c>
    </row>
    <row r="1592" spans="1:22" x14ac:dyDescent="0.25">
      <c r="A1592">
        <v>1</v>
      </c>
      <c r="B1592">
        <v>2</v>
      </c>
      <c r="C1592">
        <v>8</v>
      </c>
      <c r="D1592">
        <v>6</v>
      </c>
      <c r="E1592">
        <v>5</v>
      </c>
      <c r="F1592">
        <v>4</v>
      </c>
      <c r="G1592">
        <v>7</v>
      </c>
      <c r="H1592">
        <v>9</v>
      </c>
      <c r="I1592">
        <v>3</v>
      </c>
      <c r="J1592">
        <v>66</v>
      </c>
      <c r="L1592">
        <f t="shared" si="176"/>
        <v>66.25</v>
      </c>
      <c r="N1592" s="3">
        <f t="shared" si="177"/>
        <v>1</v>
      </c>
      <c r="O1592" s="3">
        <f t="shared" si="178"/>
        <v>3.25</v>
      </c>
      <c r="P1592" s="3">
        <f t="shared" si="179"/>
        <v>6</v>
      </c>
      <c r="Q1592" s="3">
        <f t="shared" si="180"/>
        <v>60</v>
      </c>
      <c r="R1592" s="3">
        <f t="shared" si="181"/>
        <v>-4</v>
      </c>
      <c r="S1592" s="3">
        <v>-11</v>
      </c>
      <c r="T1592" s="3">
        <f t="shared" si="182"/>
        <v>21</v>
      </c>
      <c r="U1592" s="3">
        <v>-10</v>
      </c>
      <c r="V1592" s="3">
        <f t="shared" si="183"/>
        <v>66.25</v>
      </c>
    </row>
    <row r="1593" spans="1:22" x14ac:dyDescent="0.25">
      <c r="A1593">
        <v>1</v>
      </c>
      <c r="B1593">
        <v>8</v>
      </c>
      <c r="C1593">
        <v>5</v>
      </c>
      <c r="D1593">
        <v>2</v>
      </c>
      <c r="E1593">
        <v>4</v>
      </c>
      <c r="F1593">
        <v>6</v>
      </c>
      <c r="G1593">
        <v>7</v>
      </c>
      <c r="H1593">
        <v>9</v>
      </c>
      <c r="I1593">
        <v>3</v>
      </c>
      <c r="J1593">
        <v>66</v>
      </c>
      <c r="L1593">
        <f t="shared" si="176"/>
        <v>65.8</v>
      </c>
      <c r="N1593" s="3">
        <f t="shared" si="177"/>
        <v>1</v>
      </c>
      <c r="O1593" s="3">
        <f t="shared" si="178"/>
        <v>20.8</v>
      </c>
      <c r="P1593" s="3">
        <f t="shared" si="179"/>
        <v>2</v>
      </c>
      <c r="Q1593" s="3">
        <f t="shared" si="180"/>
        <v>48</v>
      </c>
      <c r="R1593" s="3">
        <f t="shared" si="181"/>
        <v>-6</v>
      </c>
      <c r="S1593" s="3">
        <v>-11</v>
      </c>
      <c r="T1593" s="3">
        <f t="shared" si="182"/>
        <v>21</v>
      </c>
      <c r="U1593" s="3">
        <v>-10</v>
      </c>
      <c r="V1593" s="3">
        <f t="shared" si="183"/>
        <v>65.8</v>
      </c>
    </row>
    <row r="1594" spans="1:22" x14ac:dyDescent="0.25">
      <c r="A1594">
        <v>1</v>
      </c>
      <c r="B1594">
        <v>2</v>
      </c>
      <c r="C1594">
        <v>4</v>
      </c>
      <c r="D1594">
        <v>6</v>
      </c>
      <c r="E1594">
        <v>5</v>
      </c>
      <c r="F1594">
        <v>8</v>
      </c>
      <c r="G1594">
        <v>7</v>
      </c>
      <c r="H1594">
        <v>9</v>
      </c>
      <c r="I1594">
        <v>3</v>
      </c>
      <c r="J1594">
        <v>66</v>
      </c>
      <c r="L1594">
        <f t="shared" si="176"/>
        <v>65.5</v>
      </c>
      <c r="N1594" s="3">
        <f t="shared" si="177"/>
        <v>1</v>
      </c>
      <c r="O1594" s="3">
        <f t="shared" si="178"/>
        <v>6.5</v>
      </c>
      <c r="P1594" s="3">
        <f t="shared" si="179"/>
        <v>6</v>
      </c>
      <c r="Q1594" s="3">
        <f t="shared" si="180"/>
        <v>60</v>
      </c>
      <c r="R1594" s="3">
        <f t="shared" si="181"/>
        <v>-8</v>
      </c>
      <c r="S1594" s="3">
        <v>-11</v>
      </c>
      <c r="T1594" s="3">
        <f t="shared" si="182"/>
        <v>21</v>
      </c>
      <c r="U1594" s="3">
        <v>-10</v>
      </c>
      <c r="V1594" s="3">
        <f t="shared" si="183"/>
        <v>65.5</v>
      </c>
    </row>
    <row r="1595" spans="1:22" x14ac:dyDescent="0.25">
      <c r="A1595">
        <v>2</v>
      </c>
      <c r="B1595">
        <v>1</v>
      </c>
      <c r="C1595">
        <v>8</v>
      </c>
      <c r="D1595">
        <v>6</v>
      </c>
      <c r="E1595">
        <v>5</v>
      </c>
      <c r="F1595">
        <v>4</v>
      </c>
      <c r="G1595">
        <v>7</v>
      </c>
      <c r="H1595">
        <v>9</v>
      </c>
      <c r="I1595">
        <v>3</v>
      </c>
      <c r="J1595">
        <v>66</v>
      </c>
      <c r="L1595">
        <f t="shared" si="176"/>
        <v>65.625</v>
      </c>
      <c r="N1595" s="3">
        <f t="shared" si="177"/>
        <v>2</v>
      </c>
      <c r="O1595" s="3">
        <f t="shared" si="178"/>
        <v>1.625</v>
      </c>
      <c r="P1595" s="3">
        <f t="shared" si="179"/>
        <v>6</v>
      </c>
      <c r="Q1595" s="3">
        <f t="shared" si="180"/>
        <v>60</v>
      </c>
      <c r="R1595" s="3">
        <f t="shared" si="181"/>
        <v>-4</v>
      </c>
      <c r="S1595" s="3">
        <v>-11</v>
      </c>
      <c r="T1595" s="3">
        <f t="shared" si="182"/>
        <v>21</v>
      </c>
      <c r="U1595" s="3">
        <v>-10</v>
      </c>
      <c r="V1595" s="3">
        <f t="shared" si="183"/>
        <v>65.625</v>
      </c>
    </row>
    <row r="1596" spans="1:22" x14ac:dyDescent="0.25">
      <c r="A1596">
        <v>2</v>
      </c>
      <c r="B1596">
        <v>8</v>
      </c>
      <c r="C1596">
        <v>5</v>
      </c>
      <c r="D1596">
        <v>1</v>
      </c>
      <c r="E1596">
        <v>4</v>
      </c>
      <c r="F1596">
        <v>6</v>
      </c>
      <c r="G1596">
        <v>7</v>
      </c>
      <c r="H1596">
        <v>9</v>
      </c>
      <c r="I1596">
        <v>3</v>
      </c>
      <c r="J1596">
        <v>66</v>
      </c>
      <c r="L1596">
        <f t="shared" si="176"/>
        <v>65.8</v>
      </c>
      <c r="N1596" s="3">
        <f t="shared" si="177"/>
        <v>2</v>
      </c>
      <c r="O1596" s="3">
        <f t="shared" si="178"/>
        <v>20.8</v>
      </c>
      <c r="P1596" s="3">
        <f t="shared" si="179"/>
        <v>1</v>
      </c>
      <c r="Q1596" s="3">
        <f t="shared" si="180"/>
        <v>48</v>
      </c>
      <c r="R1596" s="3">
        <f t="shared" si="181"/>
        <v>-6</v>
      </c>
      <c r="S1596" s="3">
        <v>-11</v>
      </c>
      <c r="T1596" s="3">
        <f t="shared" si="182"/>
        <v>21</v>
      </c>
      <c r="U1596" s="3">
        <v>-10</v>
      </c>
      <c r="V1596" s="3">
        <f t="shared" si="183"/>
        <v>65.8</v>
      </c>
    </row>
    <row r="1597" spans="1:22" x14ac:dyDescent="0.25">
      <c r="A1597">
        <v>6</v>
      </c>
      <c r="B1597">
        <v>2</v>
      </c>
      <c r="C1597">
        <v>5</v>
      </c>
      <c r="D1597">
        <v>8</v>
      </c>
      <c r="E1597">
        <v>4</v>
      </c>
      <c r="F1597">
        <v>1</v>
      </c>
      <c r="G1597">
        <v>7</v>
      </c>
      <c r="H1597">
        <v>9</v>
      </c>
      <c r="I1597">
        <v>3</v>
      </c>
      <c r="J1597">
        <v>66</v>
      </c>
      <c r="L1597">
        <f t="shared" si="176"/>
        <v>66.2</v>
      </c>
      <c r="N1597" s="3">
        <f t="shared" si="177"/>
        <v>6</v>
      </c>
      <c r="O1597" s="3">
        <f t="shared" si="178"/>
        <v>5.2</v>
      </c>
      <c r="P1597" s="3">
        <f t="shared" si="179"/>
        <v>8</v>
      </c>
      <c r="Q1597" s="3">
        <f t="shared" si="180"/>
        <v>48</v>
      </c>
      <c r="R1597" s="3">
        <f t="shared" si="181"/>
        <v>-1</v>
      </c>
      <c r="S1597" s="3">
        <v>-11</v>
      </c>
      <c r="T1597" s="3">
        <f t="shared" si="182"/>
        <v>21</v>
      </c>
      <c r="U1597" s="3">
        <v>-10</v>
      </c>
      <c r="V1597" s="3">
        <f t="shared" si="183"/>
        <v>66.2</v>
      </c>
    </row>
    <row r="1598" spans="1:22" x14ac:dyDescent="0.25">
      <c r="A1598">
        <v>6</v>
      </c>
      <c r="B1598">
        <v>2</v>
      </c>
      <c r="C1598">
        <v>8</v>
      </c>
      <c r="D1598">
        <v>1</v>
      </c>
      <c r="E1598">
        <v>5</v>
      </c>
      <c r="F1598">
        <v>4</v>
      </c>
      <c r="G1598">
        <v>7</v>
      </c>
      <c r="H1598">
        <v>9</v>
      </c>
      <c r="I1598">
        <v>3</v>
      </c>
      <c r="J1598">
        <v>66</v>
      </c>
      <c r="L1598">
        <f t="shared" si="176"/>
        <v>66.25</v>
      </c>
      <c r="N1598" s="3">
        <f t="shared" si="177"/>
        <v>6</v>
      </c>
      <c r="O1598" s="3">
        <f t="shared" si="178"/>
        <v>3.25</v>
      </c>
      <c r="P1598" s="3">
        <f t="shared" si="179"/>
        <v>1</v>
      </c>
      <c r="Q1598" s="3">
        <f t="shared" si="180"/>
        <v>60</v>
      </c>
      <c r="R1598" s="3">
        <f t="shared" si="181"/>
        <v>-4</v>
      </c>
      <c r="S1598" s="3">
        <v>-11</v>
      </c>
      <c r="T1598" s="3">
        <f t="shared" si="182"/>
        <v>21</v>
      </c>
      <c r="U1598" s="3">
        <v>-10</v>
      </c>
      <c r="V1598" s="3">
        <f t="shared" si="183"/>
        <v>66.25</v>
      </c>
    </row>
    <row r="1599" spans="1:22" x14ac:dyDescent="0.25">
      <c r="A1599">
        <v>6</v>
      </c>
      <c r="B1599">
        <v>1</v>
      </c>
      <c r="C1599">
        <v>8</v>
      </c>
      <c r="D1599">
        <v>2</v>
      </c>
      <c r="E1599">
        <v>5</v>
      </c>
      <c r="F1599">
        <v>4</v>
      </c>
      <c r="G1599">
        <v>7</v>
      </c>
      <c r="H1599">
        <v>9</v>
      </c>
      <c r="I1599">
        <v>3</v>
      </c>
      <c r="J1599">
        <v>66</v>
      </c>
      <c r="L1599">
        <f t="shared" si="176"/>
        <v>65.625</v>
      </c>
      <c r="N1599" s="3">
        <f t="shared" si="177"/>
        <v>6</v>
      </c>
      <c r="O1599" s="3">
        <f t="shared" si="178"/>
        <v>1.625</v>
      </c>
      <c r="P1599" s="3">
        <f t="shared" si="179"/>
        <v>2</v>
      </c>
      <c r="Q1599" s="3">
        <f t="shared" si="180"/>
        <v>60</v>
      </c>
      <c r="R1599" s="3">
        <f t="shared" si="181"/>
        <v>-4</v>
      </c>
      <c r="S1599" s="3">
        <v>-11</v>
      </c>
      <c r="T1599" s="3">
        <f t="shared" si="182"/>
        <v>21</v>
      </c>
      <c r="U1599" s="3">
        <v>-10</v>
      </c>
      <c r="V1599" s="3">
        <f t="shared" si="183"/>
        <v>65.625</v>
      </c>
    </row>
    <row r="1600" spans="1:22" x14ac:dyDescent="0.25">
      <c r="A1600">
        <v>6</v>
      </c>
      <c r="B1600">
        <v>2</v>
      </c>
      <c r="C1600">
        <v>4</v>
      </c>
      <c r="D1600">
        <v>1</v>
      </c>
      <c r="E1600">
        <v>5</v>
      </c>
      <c r="F1600">
        <v>8</v>
      </c>
      <c r="G1600">
        <v>7</v>
      </c>
      <c r="H1600">
        <v>9</v>
      </c>
      <c r="I1600">
        <v>3</v>
      </c>
      <c r="J1600">
        <v>66</v>
      </c>
      <c r="L1600">
        <f t="shared" si="176"/>
        <v>65.5</v>
      </c>
      <c r="N1600" s="3">
        <f t="shared" si="177"/>
        <v>6</v>
      </c>
      <c r="O1600" s="3">
        <f t="shared" si="178"/>
        <v>6.5</v>
      </c>
      <c r="P1600" s="3">
        <f t="shared" si="179"/>
        <v>1</v>
      </c>
      <c r="Q1600" s="3">
        <f t="shared" si="180"/>
        <v>60</v>
      </c>
      <c r="R1600" s="3">
        <f t="shared" si="181"/>
        <v>-8</v>
      </c>
      <c r="S1600" s="3">
        <v>-11</v>
      </c>
      <c r="T1600" s="3">
        <f t="shared" si="182"/>
        <v>21</v>
      </c>
      <c r="U1600" s="3">
        <v>-10</v>
      </c>
      <c r="V1600" s="3">
        <f t="shared" si="183"/>
        <v>65.5</v>
      </c>
    </row>
    <row r="1601" spans="1:22" x14ac:dyDescent="0.25">
      <c r="A1601">
        <v>8</v>
      </c>
      <c r="B1601">
        <v>2</v>
      </c>
      <c r="C1601">
        <v>5</v>
      </c>
      <c r="D1601">
        <v>6</v>
      </c>
      <c r="E1601">
        <v>4</v>
      </c>
      <c r="F1601">
        <v>1</v>
      </c>
      <c r="G1601">
        <v>7</v>
      </c>
      <c r="H1601">
        <v>9</v>
      </c>
      <c r="I1601">
        <v>3</v>
      </c>
      <c r="J1601">
        <v>66</v>
      </c>
      <c r="L1601">
        <f t="shared" si="176"/>
        <v>66.2</v>
      </c>
      <c r="N1601" s="3">
        <f t="shared" si="177"/>
        <v>8</v>
      </c>
      <c r="O1601" s="3">
        <f t="shared" si="178"/>
        <v>5.2</v>
      </c>
      <c r="P1601" s="3">
        <f t="shared" si="179"/>
        <v>6</v>
      </c>
      <c r="Q1601" s="3">
        <f t="shared" si="180"/>
        <v>48</v>
      </c>
      <c r="R1601" s="3">
        <f t="shared" si="181"/>
        <v>-1</v>
      </c>
      <c r="S1601" s="3">
        <v>-11</v>
      </c>
      <c r="T1601" s="3">
        <f t="shared" si="182"/>
        <v>21</v>
      </c>
      <c r="U1601" s="3">
        <v>-10</v>
      </c>
      <c r="V1601" s="3">
        <f t="shared" si="183"/>
        <v>66.2</v>
      </c>
    </row>
    <row r="1602" spans="1:22" x14ac:dyDescent="0.25">
      <c r="A1602">
        <v>8</v>
      </c>
      <c r="B1602">
        <v>5</v>
      </c>
      <c r="C1602">
        <v>6</v>
      </c>
      <c r="D1602">
        <v>1</v>
      </c>
      <c r="E1602">
        <v>4</v>
      </c>
      <c r="F1602">
        <v>2</v>
      </c>
      <c r="G1602">
        <v>7</v>
      </c>
      <c r="H1602">
        <v>9</v>
      </c>
      <c r="I1602">
        <v>3</v>
      </c>
      <c r="J1602">
        <v>66</v>
      </c>
      <c r="L1602">
        <f t="shared" si="176"/>
        <v>65.833333333333343</v>
      </c>
      <c r="N1602" s="3">
        <f t="shared" si="177"/>
        <v>8</v>
      </c>
      <c r="O1602" s="3">
        <f t="shared" si="178"/>
        <v>10.833333333333334</v>
      </c>
      <c r="P1602" s="3">
        <f t="shared" si="179"/>
        <v>1</v>
      </c>
      <c r="Q1602" s="3">
        <f t="shared" si="180"/>
        <v>48</v>
      </c>
      <c r="R1602" s="3">
        <f t="shared" si="181"/>
        <v>-2</v>
      </c>
      <c r="S1602" s="3">
        <v>-11</v>
      </c>
      <c r="T1602" s="3">
        <f t="shared" si="182"/>
        <v>21</v>
      </c>
      <c r="U1602" s="3">
        <v>-10</v>
      </c>
      <c r="V1602" s="3">
        <f t="shared" si="183"/>
        <v>65.833333333333343</v>
      </c>
    </row>
    <row r="1603" spans="1:22" x14ac:dyDescent="0.25">
      <c r="A1603">
        <v>2</v>
      </c>
      <c r="B1603">
        <v>8</v>
      </c>
      <c r="C1603">
        <v>6</v>
      </c>
      <c r="D1603">
        <v>9</v>
      </c>
      <c r="E1603">
        <v>5</v>
      </c>
      <c r="F1603">
        <v>3</v>
      </c>
      <c r="G1603">
        <v>7</v>
      </c>
      <c r="H1603">
        <v>1</v>
      </c>
      <c r="I1603">
        <v>4</v>
      </c>
      <c r="J1603">
        <v>66</v>
      </c>
      <c r="L1603">
        <f t="shared" si="176"/>
        <v>66.083333333333329</v>
      </c>
      <c r="N1603" s="3">
        <f t="shared" si="177"/>
        <v>2</v>
      </c>
      <c r="O1603" s="3">
        <f t="shared" si="178"/>
        <v>17.333333333333332</v>
      </c>
      <c r="P1603" s="3">
        <f t="shared" si="179"/>
        <v>9</v>
      </c>
      <c r="Q1603" s="3">
        <f t="shared" si="180"/>
        <v>60</v>
      </c>
      <c r="R1603" s="3">
        <f t="shared" si="181"/>
        <v>-3</v>
      </c>
      <c r="S1603" s="3">
        <v>-11</v>
      </c>
      <c r="T1603" s="3">
        <f t="shared" si="182"/>
        <v>1.75</v>
      </c>
      <c r="U1603" s="3">
        <v>-10</v>
      </c>
      <c r="V1603" s="3">
        <f t="shared" si="183"/>
        <v>66.083333333333329</v>
      </c>
    </row>
    <row r="1604" spans="1:22" x14ac:dyDescent="0.25">
      <c r="A1604">
        <v>5</v>
      </c>
      <c r="B1604">
        <v>2</v>
      </c>
      <c r="C1604">
        <v>9</v>
      </c>
      <c r="D1604">
        <v>8</v>
      </c>
      <c r="E1604">
        <v>6</v>
      </c>
      <c r="F1604">
        <v>3</v>
      </c>
      <c r="G1604">
        <v>7</v>
      </c>
      <c r="H1604">
        <v>1</v>
      </c>
      <c r="I1604">
        <v>4</v>
      </c>
      <c r="J1604">
        <v>66</v>
      </c>
      <c r="L1604">
        <f t="shared" si="176"/>
        <v>65.638888888888886</v>
      </c>
      <c r="N1604" s="3">
        <f t="shared" si="177"/>
        <v>5</v>
      </c>
      <c r="O1604" s="3">
        <f t="shared" si="178"/>
        <v>2.8888888888888888</v>
      </c>
      <c r="P1604" s="3">
        <f t="shared" si="179"/>
        <v>8</v>
      </c>
      <c r="Q1604" s="3">
        <f t="shared" si="180"/>
        <v>72</v>
      </c>
      <c r="R1604" s="3">
        <f t="shared" si="181"/>
        <v>-3</v>
      </c>
      <c r="S1604" s="3">
        <v>-11</v>
      </c>
      <c r="T1604" s="3">
        <f t="shared" si="182"/>
        <v>1.75</v>
      </c>
      <c r="U1604" s="3">
        <v>-10</v>
      </c>
      <c r="V1604" s="3">
        <f t="shared" si="183"/>
        <v>65.638888888888886</v>
      </c>
    </row>
    <row r="1605" spans="1:22" x14ac:dyDescent="0.25">
      <c r="A1605">
        <v>1</v>
      </c>
      <c r="B1605">
        <v>5</v>
      </c>
      <c r="C1605">
        <v>9</v>
      </c>
      <c r="D1605">
        <v>6</v>
      </c>
      <c r="E1605">
        <v>4</v>
      </c>
      <c r="F1605">
        <v>3</v>
      </c>
      <c r="G1605">
        <v>8</v>
      </c>
      <c r="H1605">
        <v>7</v>
      </c>
      <c r="I1605">
        <v>2</v>
      </c>
      <c r="J1605">
        <v>66</v>
      </c>
      <c r="L1605">
        <f t="shared" si="176"/>
        <v>66.222222222222229</v>
      </c>
      <c r="N1605" s="3">
        <f t="shared" si="177"/>
        <v>1</v>
      </c>
      <c r="O1605" s="3">
        <f t="shared" si="178"/>
        <v>7.2222222222222223</v>
      </c>
      <c r="P1605" s="3">
        <f t="shared" si="179"/>
        <v>6</v>
      </c>
      <c r="Q1605" s="3">
        <f t="shared" si="180"/>
        <v>48</v>
      </c>
      <c r="R1605" s="3">
        <f t="shared" si="181"/>
        <v>-3</v>
      </c>
      <c r="S1605" s="3">
        <v>-11</v>
      </c>
      <c r="T1605" s="3">
        <f t="shared" si="182"/>
        <v>28</v>
      </c>
      <c r="U1605" s="3">
        <v>-10</v>
      </c>
      <c r="V1605" s="3">
        <f t="shared" si="183"/>
        <v>66.222222222222229</v>
      </c>
    </row>
    <row r="1606" spans="1:22" x14ac:dyDescent="0.25">
      <c r="A1606">
        <v>1</v>
      </c>
      <c r="B1606">
        <v>6</v>
      </c>
      <c r="C1606">
        <v>5</v>
      </c>
      <c r="D1606">
        <v>3</v>
      </c>
      <c r="E1606">
        <v>4</v>
      </c>
      <c r="F1606">
        <v>9</v>
      </c>
      <c r="G1606">
        <v>8</v>
      </c>
      <c r="H1606">
        <v>7</v>
      </c>
      <c r="I1606">
        <v>2</v>
      </c>
      <c r="J1606">
        <v>66</v>
      </c>
      <c r="L1606">
        <f t="shared" si="176"/>
        <v>65.599999999999994</v>
      </c>
      <c r="N1606" s="3">
        <f t="shared" si="177"/>
        <v>1</v>
      </c>
      <c r="O1606" s="3">
        <f t="shared" si="178"/>
        <v>15.6</v>
      </c>
      <c r="P1606" s="3">
        <f t="shared" si="179"/>
        <v>3</v>
      </c>
      <c r="Q1606" s="3">
        <f t="shared" si="180"/>
        <v>48</v>
      </c>
      <c r="R1606" s="3">
        <f t="shared" si="181"/>
        <v>-9</v>
      </c>
      <c r="S1606" s="3">
        <v>-11</v>
      </c>
      <c r="T1606" s="3">
        <f t="shared" si="182"/>
        <v>28</v>
      </c>
      <c r="U1606" s="3">
        <v>-10</v>
      </c>
      <c r="V1606" s="3">
        <f t="shared" si="183"/>
        <v>65.599999999999994</v>
      </c>
    </row>
    <row r="1607" spans="1:22" x14ac:dyDescent="0.25">
      <c r="A1607">
        <v>3</v>
      </c>
      <c r="B1607">
        <v>6</v>
      </c>
      <c r="C1607">
        <v>5</v>
      </c>
      <c r="D1607">
        <v>1</v>
      </c>
      <c r="E1607">
        <v>4</v>
      </c>
      <c r="F1607">
        <v>9</v>
      </c>
      <c r="G1607">
        <v>8</v>
      </c>
      <c r="H1607">
        <v>7</v>
      </c>
      <c r="I1607">
        <v>2</v>
      </c>
      <c r="J1607">
        <v>66</v>
      </c>
      <c r="L1607">
        <f t="shared" si="176"/>
        <v>65.599999999999994</v>
      </c>
      <c r="N1607" s="3">
        <f t="shared" si="177"/>
        <v>3</v>
      </c>
      <c r="O1607" s="3">
        <f t="shared" si="178"/>
        <v>15.6</v>
      </c>
      <c r="P1607" s="3">
        <f t="shared" si="179"/>
        <v>1</v>
      </c>
      <c r="Q1607" s="3">
        <f t="shared" si="180"/>
        <v>48</v>
      </c>
      <c r="R1607" s="3">
        <f t="shared" si="181"/>
        <v>-9</v>
      </c>
      <c r="S1607" s="3">
        <v>-11</v>
      </c>
      <c r="T1607" s="3">
        <f t="shared" si="182"/>
        <v>28</v>
      </c>
      <c r="U1607" s="3">
        <v>-10</v>
      </c>
      <c r="V1607" s="3">
        <f t="shared" si="183"/>
        <v>65.599999999999994</v>
      </c>
    </row>
    <row r="1608" spans="1:22" x14ac:dyDescent="0.25">
      <c r="A1608">
        <v>4</v>
      </c>
      <c r="B1608">
        <v>5</v>
      </c>
      <c r="C1608">
        <v>6</v>
      </c>
      <c r="D1608">
        <v>9</v>
      </c>
      <c r="E1608">
        <v>3</v>
      </c>
      <c r="F1608">
        <v>1</v>
      </c>
      <c r="G1608">
        <v>8</v>
      </c>
      <c r="H1608">
        <v>7</v>
      </c>
      <c r="I1608">
        <v>2</v>
      </c>
      <c r="J1608">
        <v>66</v>
      </c>
      <c r="L1608">
        <f t="shared" si="176"/>
        <v>65.833333333333343</v>
      </c>
      <c r="N1608" s="3">
        <f t="shared" si="177"/>
        <v>4</v>
      </c>
      <c r="O1608" s="3">
        <f t="shared" si="178"/>
        <v>10.833333333333334</v>
      </c>
      <c r="P1608" s="3">
        <f t="shared" si="179"/>
        <v>9</v>
      </c>
      <c r="Q1608" s="3">
        <f t="shared" si="180"/>
        <v>36</v>
      </c>
      <c r="R1608" s="3">
        <f t="shared" si="181"/>
        <v>-1</v>
      </c>
      <c r="S1608" s="3">
        <v>-11</v>
      </c>
      <c r="T1608" s="3">
        <f t="shared" si="182"/>
        <v>28</v>
      </c>
      <c r="U1608" s="3">
        <v>-10</v>
      </c>
      <c r="V1608" s="3">
        <f t="shared" si="183"/>
        <v>65.833333333333343</v>
      </c>
    </row>
    <row r="1609" spans="1:22" x14ac:dyDescent="0.25">
      <c r="A1609">
        <v>6</v>
      </c>
      <c r="B1609">
        <v>5</v>
      </c>
      <c r="C1609">
        <v>9</v>
      </c>
      <c r="D1609">
        <v>1</v>
      </c>
      <c r="E1609">
        <v>4</v>
      </c>
      <c r="F1609">
        <v>3</v>
      </c>
      <c r="G1609">
        <v>8</v>
      </c>
      <c r="H1609">
        <v>7</v>
      </c>
      <c r="I1609">
        <v>2</v>
      </c>
      <c r="J1609">
        <v>66</v>
      </c>
      <c r="L1609">
        <f t="shared" si="176"/>
        <v>66.222222222222229</v>
      </c>
      <c r="N1609" s="3">
        <f t="shared" si="177"/>
        <v>6</v>
      </c>
      <c r="O1609" s="3">
        <f t="shared" si="178"/>
        <v>7.2222222222222223</v>
      </c>
      <c r="P1609" s="3">
        <f t="shared" si="179"/>
        <v>1</v>
      </c>
      <c r="Q1609" s="3">
        <f t="shared" si="180"/>
        <v>48</v>
      </c>
      <c r="R1609" s="3">
        <f t="shared" si="181"/>
        <v>-3</v>
      </c>
      <c r="S1609" s="3">
        <v>-11</v>
      </c>
      <c r="T1609" s="3">
        <f t="shared" si="182"/>
        <v>28</v>
      </c>
      <c r="U1609" s="3">
        <v>-10</v>
      </c>
      <c r="V1609" s="3">
        <f t="shared" si="183"/>
        <v>66.222222222222229</v>
      </c>
    </row>
    <row r="1610" spans="1:22" x14ac:dyDescent="0.25">
      <c r="A1610">
        <v>9</v>
      </c>
      <c r="B1610">
        <v>5</v>
      </c>
      <c r="C1610">
        <v>6</v>
      </c>
      <c r="D1610">
        <v>4</v>
      </c>
      <c r="E1610">
        <v>3</v>
      </c>
      <c r="F1610">
        <v>1</v>
      </c>
      <c r="G1610">
        <v>8</v>
      </c>
      <c r="H1610">
        <v>7</v>
      </c>
      <c r="I1610">
        <v>2</v>
      </c>
      <c r="J1610">
        <v>66</v>
      </c>
      <c r="L1610">
        <f t="shared" si="176"/>
        <v>65.833333333333343</v>
      </c>
      <c r="N1610" s="3">
        <f t="shared" si="177"/>
        <v>9</v>
      </c>
      <c r="O1610" s="3">
        <f t="shared" si="178"/>
        <v>10.833333333333334</v>
      </c>
      <c r="P1610" s="3">
        <f t="shared" si="179"/>
        <v>4</v>
      </c>
      <c r="Q1610" s="3">
        <f t="shared" si="180"/>
        <v>36</v>
      </c>
      <c r="R1610" s="3">
        <f t="shared" si="181"/>
        <v>-1</v>
      </c>
      <c r="S1610" s="3">
        <v>-11</v>
      </c>
      <c r="T1610" s="3">
        <f t="shared" si="182"/>
        <v>28</v>
      </c>
      <c r="U1610" s="3">
        <v>-10</v>
      </c>
      <c r="V1610" s="3">
        <f t="shared" si="183"/>
        <v>65.833333333333343</v>
      </c>
    </row>
    <row r="1611" spans="1:22" x14ac:dyDescent="0.25">
      <c r="A1611">
        <v>1</v>
      </c>
      <c r="B1611">
        <v>5</v>
      </c>
      <c r="C1611">
        <v>6</v>
      </c>
      <c r="D1611">
        <v>7</v>
      </c>
      <c r="E1611">
        <v>3</v>
      </c>
      <c r="F1611">
        <v>4</v>
      </c>
      <c r="G1611">
        <v>8</v>
      </c>
      <c r="H1611">
        <v>9</v>
      </c>
      <c r="I1611">
        <v>2</v>
      </c>
      <c r="J1611">
        <v>66</v>
      </c>
      <c r="L1611">
        <f t="shared" si="176"/>
        <v>65.833333333333343</v>
      </c>
      <c r="N1611" s="3">
        <f t="shared" si="177"/>
        <v>1</v>
      </c>
      <c r="O1611" s="3">
        <f t="shared" si="178"/>
        <v>10.833333333333334</v>
      </c>
      <c r="P1611" s="3">
        <f t="shared" si="179"/>
        <v>7</v>
      </c>
      <c r="Q1611" s="3">
        <f t="shared" si="180"/>
        <v>36</v>
      </c>
      <c r="R1611" s="3">
        <f t="shared" si="181"/>
        <v>-4</v>
      </c>
      <c r="S1611" s="3">
        <v>-11</v>
      </c>
      <c r="T1611" s="3">
        <f t="shared" si="182"/>
        <v>36</v>
      </c>
      <c r="U1611" s="3">
        <v>-10</v>
      </c>
      <c r="V1611" s="3">
        <f t="shared" si="183"/>
        <v>65.833333333333343</v>
      </c>
    </row>
    <row r="1612" spans="1:22" x14ac:dyDescent="0.25">
      <c r="A1612">
        <v>1</v>
      </c>
      <c r="B1612">
        <v>7</v>
      </c>
      <c r="C1612">
        <v>6</v>
      </c>
      <c r="D1612">
        <v>4</v>
      </c>
      <c r="E1612">
        <v>3</v>
      </c>
      <c r="F1612">
        <v>5</v>
      </c>
      <c r="G1612">
        <v>8</v>
      </c>
      <c r="H1612">
        <v>9</v>
      </c>
      <c r="I1612">
        <v>2</v>
      </c>
      <c r="J1612">
        <v>66</v>
      </c>
      <c r="L1612">
        <f t="shared" si="176"/>
        <v>66.166666666666657</v>
      </c>
      <c r="N1612" s="3">
        <f t="shared" si="177"/>
        <v>1</v>
      </c>
      <c r="O1612" s="3">
        <f t="shared" si="178"/>
        <v>15.166666666666666</v>
      </c>
      <c r="P1612" s="3">
        <f t="shared" si="179"/>
        <v>4</v>
      </c>
      <c r="Q1612" s="3">
        <f t="shared" si="180"/>
        <v>36</v>
      </c>
      <c r="R1612" s="3">
        <f t="shared" si="181"/>
        <v>-5</v>
      </c>
      <c r="S1612" s="3">
        <v>-11</v>
      </c>
      <c r="T1612" s="3">
        <f t="shared" si="182"/>
        <v>36</v>
      </c>
      <c r="U1612" s="3">
        <v>-10</v>
      </c>
      <c r="V1612" s="3">
        <f t="shared" si="183"/>
        <v>66.166666666666657</v>
      </c>
    </row>
    <row r="1613" spans="1:22" x14ac:dyDescent="0.25">
      <c r="A1613">
        <v>3</v>
      </c>
      <c r="B1613">
        <v>1</v>
      </c>
      <c r="C1613">
        <v>6</v>
      </c>
      <c r="D1613">
        <v>5</v>
      </c>
      <c r="E1613">
        <v>4</v>
      </c>
      <c r="F1613">
        <v>7</v>
      </c>
      <c r="G1613">
        <v>8</v>
      </c>
      <c r="H1613">
        <v>9</v>
      </c>
      <c r="I1613">
        <v>2</v>
      </c>
      <c r="J1613">
        <v>66</v>
      </c>
      <c r="L1613">
        <f t="shared" si="176"/>
        <v>66.166666666666657</v>
      </c>
      <c r="N1613" s="3">
        <f t="shared" si="177"/>
        <v>3</v>
      </c>
      <c r="O1613" s="3">
        <f t="shared" si="178"/>
        <v>2.1666666666666665</v>
      </c>
      <c r="P1613" s="3">
        <f t="shared" si="179"/>
        <v>5</v>
      </c>
      <c r="Q1613" s="3">
        <f t="shared" si="180"/>
        <v>48</v>
      </c>
      <c r="R1613" s="3">
        <f t="shared" si="181"/>
        <v>-7</v>
      </c>
      <c r="S1613" s="3">
        <v>-11</v>
      </c>
      <c r="T1613" s="3">
        <f t="shared" si="182"/>
        <v>36</v>
      </c>
      <c r="U1613" s="3">
        <v>-10</v>
      </c>
      <c r="V1613" s="3">
        <f t="shared" si="183"/>
        <v>66.166666666666657</v>
      </c>
    </row>
    <row r="1614" spans="1:22" x14ac:dyDescent="0.25">
      <c r="A1614">
        <v>4</v>
      </c>
      <c r="B1614">
        <v>7</v>
      </c>
      <c r="C1614">
        <v>6</v>
      </c>
      <c r="D1614">
        <v>1</v>
      </c>
      <c r="E1614">
        <v>3</v>
      </c>
      <c r="F1614">
        <v>5</v>
      </c>
      <c r="G1614">
        <v>8</v>
      </c>
      <c r="H1614">
        <v>9</v>
      </c>
      <c r="I1614">
        <v>2</v>
      </c>
      <c r="J1614">
        <v>66</v>
      </c>
      <c r="L1614">
        <f t="shared" si="176"/>
        <v>66.166666666666657</v>
      </c>
      <c r="N1614" s="3">
        <f t="shared" si="177"/>
        <v>4</v>
      </c>
      <c r="O1614" s="3">
        <f t="shared" si="178"/>
        <v>15.166666666666666</v>
      </c>
      <c r="P1614" s="3">
        <f t="shared" si="179"/>
        <v>1</v>
      </c>
      <c r="Q1614" s="3">
        <f t="shared" si="180"/>
        <v>36</v>
      </c>
      <c r="R1614" s="3">
        <f t="shared" si="181"/>
        <v>-5</v>
      </c>
      <c r="S1614" s="3">
        <v>-11</v>
      </c>
      <c r="T1614" s="3">
        <f t="shared" si="182"/>
        <v>36</v>
      </c>
      <c r="U1614" s="3">
        <v>-10</v>
      </c>
      <c r="V1614" s="3">
        <f t="shared" si="183"/>
        <v>66.166666666666657</v>
      </c>
    </row>
    <row r="1615" spans="1:22" x14ac:dyDescent="0.25">
      <c r="A1615">
        <v>5</v>
      </c>
      <c r="B1615">
        <v>1</v>
      </c>
      <c r="C1615">
        <v>6</v>
      </c>
      <c r="D1615">
        <v>3</v>
      </c>
      <c r="E1615">
        <v>4</v>
      </c>
      <c r="F1615">
        <v>7</v>
      </c>
      <c r="G1615">
        <v>8</v>
      </c>
      <c r="H1615">
        <v>9</v>
      </c>
      <c r="I1615">
        <v>2</v>
      </c>
      <c r="J1615">
        <v>66</v>
      </c>
      <c r="L1615">
        <f t="shared" si="176"/>
        <v>66.166666666666657</v>
      </c>
      <c r="N1615" s="3">
        <f t="shared" si="177"/>
        <v>5</v>
      </c>
      <c r="O1615" s="3">
        <f t="shared" si="178"/>
        <v>2.1666666666666665</v>
      </c>
      <c r="P1615" s="3">
        <f t="shared" si="179"/>
        <v>3</v>
      </c>
      <c r="Q1615" s="3">
        <f t="shared" si="180"/>
        <v>48</v>
      </c>
      <c r="R1615" s="3">
        <f t="shared" si="181"/>
        <v>-7</v>
      </c>
      <c r="S1615" s="3">
        <v>-11</v>
      </c>
      <c r="T1615" s="3">
        <f t="shared" si="182"/>
        <v>36</v>
      </c>
      <c r="U1615" s="3">
        <v>-10</v>
      </c>
      <c r="V1615" s="3">
        <f t="shared" si="183"/>
        <v>66.166666666666657</v>
      </c>
    </row>
    <row r="1616" spans="1:22" x14ac:dyDescent="0.25">
      <c r="A1616">
        <v>7</v>
      </c>
      <c r="B1616">
        <v>5</v>
      </c>
      <c r="C1616">
        <v>6</v>
      </c>
      <c r="D1616">
        <v>1</v>
      </c>
      <c r="E1616">
        <v>3</v>
      </c>
      <c r="F1616">
        <v>4</v>
      </c>
      <c r="G1616">
        <v>8</v>
      </c>
      <c r="H1616">
        <v>9</v>
      </c>
      <c r="I1616">
        <v>2</v>
      </c>
      <c r="J1616">
        <v>66</v>
      </c>
      <c r="L1616">
        <f t="shared" si="176"/>
        <v>65.833333333333343</v>
      </c>
      <c r="N1616" s="3">
        <f t="shared" si="177"/>
        <v>7</v>
      </c>
      <c r="O1616" s="3">
        <f t="shared" si="178"/>
        <v>10.833333333333334</v>
      </c>
      <c r="P1616" s="3">
        <f t="shared" si="179"/>
        <v>1</v>
      </c>
      <c r="Q1616" s="3">
        <f t="shared" si="180"/>
        <v>36</v>
      </c>
      <c r="R1616" s="3">
        <f t="shared" si="181"/>
        <v>-4</v>
      </c>
      <c r="S1616" s="3">
        <v>-11</v>
      </c>
      <c r="T1616" s="3">
        <f t="shared" si="182"/>
        <v>36</v>
      </c>
      <c r="U1616" s="3">
        <v>-10</v>
      </c>
      <c r="V1616" s="3">
        <f t="shared" si="183"/>
        <v>65.833333333333343</v>
      </c>
    </row>
    <row r="1617" spans="1:22" x14ac:dyDescent="0.25">
      <c r="A1617">
        <v>2</v>
      </c>
      <c r="B1617">
        <v>5</v>
      </c>
      <c r="C1617">
        <v>9</v>
      </c>
      <c r="D1617">
        <v>7</v>
      </c>
      <c r="E1617">
        <v>6</v>
      </c>
      <c r="F1617">
        <v>4</v>
      </c>
      <c r="G1617">
        <v>8</v>
      </c>
      <c r="H1617">
        <v>1</v>
      </c>
      <c r="I1617">
        <v>3</v>
      </c>
      <c r="J1617">
        <v>66</v>
      </c>
      <c r="L1617">
        <f t="shared" si="176"/>
        <v>65.8888888888889</v>
      </c>
      <c r="N1617" s="3">
        <f t="shared" si="177"/>
        <v>2</v>
      </c>
      <c r="O1617" s="3">
        <f t="shared" si="178"/>
        <v>7.2222222222222223</v>
      </c>
      <c r="P1617" s="3">
        <f t="shared" si="179"/>
        <v>7</v>
      </c>
      <c r="Q1617" s="3">
        <f t="shared" si="180"/>
        <v>72</v>
      </c>
      <c r="R1617" s="3">
        <f t="shared" si="181"/>
        <v>-4</v>
      </c>
      <c r="S1617" s="3">
        <v>-11</v>
      </c>
      <c r="T1617" s="3">
        <f t="shared" si="182"/>
        <v>2.6666666666666665</v>
      </c>
      <c r="U1617" s="3">
        <v>-10</v>
      </c>
      <c r="V1617" s="3">
        <f t="shared" si="183"/>
        <v>65.8888888888889</v>
      </c>
    </row>
    <row r="1618" spans="1:22" x14ac:dyDescent="0.25">
      <c r="A1618">
        <v>2</v>
      </c>
      <c r="B1618">
        <v>6</v>
      </c>
      <c r="C1618">
        <v>4</v>
      </c>
      <c r="D1618">
        <v>9</v>
      </c>
      <c r="E1618">
        <v>5</v>
      </c>
      <c r="F1618">
        <v>7</v>
      </c>
      <c r="G1618">
        <v>8</v>
      </c>
      <c r="H1618">
        <v>1</v>
      </c>
      <c r="I1618">
        <v>3</v>
      </c>
      <c r="J1618">
        <v>66</v>
      </c>
      <c r="L1618">
        <f t="shared" si="176"/>
        <v>65.166666666666671</v>
      </c>
      <c r="N1618" s="3">
        <f t="shared" si="177"/>
        <v>2</v>
      </c>
      <c r="O1618" s="3">
        <f t="shared" si="178"/>
        <v>19.5</v>
      </c>
      <c r="P1618" s="3">
        <f t="shared" si="179"/>
        <v>9</v>
      </c>
      <c r="Q1618" s="3">
        <f t="shared" si="180"/>
        <v>60</v>
      </c>
      <c r="R1618" s="3">
        <f t="shared" si="181"/>
        <v>-7</v>
      </c>
      <c r="S1618" s="3">
        <v>-11</v>
      </c>
      <c r="T1618" s="3">
        <f t="shared" si="182"/>
        <v>2.6666666666666665</v>
      </c>
      <c r="U1618" s="3">
        <v>-10</v>
      </c>
      <c r="V1618" s="3">
        <f t="shared" si="183"/>
        <v>65.166666666666671</v>
      </c>
    </row>
    <row r="1619" spans="1:22" x14ac:dyDescent="0.25">
      <c r="A1619">
        <v>4</v>
      </c>
      <c r="B1619">
        <v>2</v>
      </c>
      <c r="C1619">
        <v>7</v>
      </c>
      <c r="D1619">
        <v>9</v>
      </c>
      <c r="E1619">
        <v>6</v>
      </c>
      <c r="F1619">
        <v>5</v>
      </c>
      <c r="G1619">
        <v>8</v>
      </c>
      <c r="H1619">
        <v>1</v>
      </c>
      <c r="I1619">
        <v>3</v>
      </c>
      <c r="J1619">
        <v>66</v>
      </c>
      <c r="L1619">
        <f t="shared" si="176"/>
        <v>65.380952380952394</v>
      </c>
      <c r="N1619" s="3">
        <f t="shared" si="177"/>
        <v>4</v>
      </c>
      <c r="O1619" s="3">
        <f t="shared" si="178"/>
        <v>3.7142857142857144</v>
      </c>
      <c r="P1619" s="3">
        <f t="shared" si="179"/>
        <v>9</v>
      </c>
      <c r="Q1619" s="3">
        <f t="shared" si="180"/>
        <v>72</v>
      </c>
      <c r="R1619" s="3">
        <f t="shared" si="181"/>
        <v>-5</v>
      </c>
      <c r="S1619" s="3">
        <v>-11</v>
      </c>
      <c r="T1619" s="3">
        <f t="shared" si="182"/>
        <v>2.6666666666666665</v>
      </c>
      <c r="U1619" s="3">
        <v>-10</v>
      </c>
      <c r="V1619" s="3">
        <f t="shared" si="183"/>
        <v>65.380952380952394</v>
      </c>
    </row>
    <row r="1620" spans="1:22" x14ac:dyDescent="0.25">
      <c r="A1620">
        <v>7</v>
      </c>
      <c r="B1620">
        <v>5</v>
      </c>
      <c r="C1620">
        <v>9</v>
      </c>
      <c r="D1620">
        <v>2</v>
      </c>
      <c r="E1620">
        <v>6</v>
      </c>
      <c r="F1620">
        <v>4</v>
      </c>
      <c r="G1620">
        <v>8</v>
      </c>
      <c r="H1620">
        <v>1</v>
      </c>
      <c r="I1620">
        <v>3</v>
      </c>
      <c r="J1620">
        <v>66</v>
      </c>
      <c r="L1620">
        <f t="shared" si="176"/>
        <v>65.8888888888889</v>
      </c>
      <c r="N1620" s="3">
        <f t="shared" si="177"/>
        <v>7</v>
      </c>
      <c r="O1620" s="3">
        <f t="shared" si="178"/>
        <v>7.2222222222222223</v>
      </c>
      <c r="P1620" s="3">
        <f t="shared" si="179"/>
        <v>2</v>
      </c>
      <c r="Q1620" s="3">
        <f t="shared" si="180"/>
        <v>72</v>
      </c>
      <c r="R1620" s="3">
        <f t="shared" si="181"/>
        <v>-4</v>
      </c>
      <c r="S1620" s="3">
        <v>-11</v>
      </c>
      <c r="T1620" s="3">
        <f t="shared" si="182"/>
        <v>2.6666666666666665</v>
      </c>
      <c r="U1620" s="3">
        <v>-10</v>
      </c>
      <c r="V1620" s="3">
        <f t="shared" si="183"/>
        <v>65.8888888888889</v>
      </c>
    </row>
    <row r="1621" spans="1:22" x14ac:dyDescent="0.25">
      <c r="A1621">
        <v>9</v>
      </c>
      <c r="B1621">
        <v>2</v>
      </c>
      <c r="C1621">
        <v>7</v>
      </c>
      <c r="D1621">
        <v>4</v>
      </c>
      <c r="E1621">
        <v>6</v>
      </c>
      <c r="F1621">
        <v>5</v>
      </c>
      <c r="G1621">
        <v>8</v>
      </c>
      <c r="H1621">
        <v>1</v>
      </c>
      <c r="I1621">
        <v>3</v>
      </c>
      <c r="J1621">
        <v>66</v>
      </c>
      <c r="L1621">
        <f t="shared" si="176"/>
        <v>65.380952380952394</v>
      </c>
      <c r="N1621" s="3">
        <f t="shared" si="177"/>
        <v>9</v>
      </c>
      <c r="O1621" s="3">
        <f t="shared" si="178"/>
        <v>3.7142857142857144</v>
      </c>
      <c r="P1621" s="3">
        <f t="shared" si="179"/>
        <v>4</v>
      </c>
      <c r="Q1621" s="3">
        <f t="shared" si="180"/>
        <v>72</v>
      </c>
      <c r="R1621" s="3">
        <f t="shared" si="181"/>
        <v>-5</v>
      </c>
      <c r="S1621" s="3">
        <v>-11</v>
      </c>
      <c r="T1621" s="3">
        <f t="shared" si="182"/>
        <v>2.6666666666666665</v>
      </c>
      <c r="U1621" s="3">
        <v>-10</v>
      </c>
      <c r="V1621" s="3">
        <f t="shared" si="183"/>
        <v>65.380952380952394</v>
      </c>
    </row>
    <row r="1622" spans="1:22" x14ac:dyDescent="0.25">
      <c r="A1622">
        <v>9</v>
      </c>
      <c r="B1622">
        <v>6</v>
      </c>
      <c r="C1622">
        <v>4</v>
      </c>
      <c r="D1622">
        <v>2</v>
      </c>
      <c r="E1622">
        <v>5</v>
      </c>
      <c r="F1622">
        <v>7</v>
      </c>
      <c r="G1622">
        <v>8</v>
      </c>
      <c r="H1622">
        <v>1</v>
      </c>
      <c r="I1622">
        <v>3</v>
      </c>
      <c r="J1622">
        <v>66</v>
      </c>
      <c r="L1622">
        <f t="shared" si="176"/>
        <v>65.166666666666671</v>
      </c>
      <c r="N1622" s="3">
        <f t="shared" si="177"/>
        <v>9</v>
      </c>
      <c r="O1622" s="3">
        <f t="shared" si="178"/>
        <v>19.5</v>
      </c>
      <c r="P1622" s="3">
        <f t="shared" si="179"/>
        <v>2</v>
      </c>
      <c r="Q1622" s="3">
        <f t="shared" si="180"/>
        <v>60</v>
      </c>
      <c r="R1622" s="3">
        <f t="shared" si="181"/>
        <v>-7</v>
      </c>
      <c r="S1622" s="3">
        <v>-11</v>
      </c>
      <c r="T1622" s="3">
        <f t="shared" si="182"/>
        <v>2.6666666666666665</v>
      </c>
      <c r="U1622" s="3">
        <v>-10</v>
      </c>
      <c r="V1622" s="3">
        <f t="shared" si="183"/>
        <v>65.166666666666671</v>
      </c>
    </row>
    <row r="1623" spans="1:22" x14ac:dyDescent="0.25">
      <c r="A1623">
        <v>1</v>
      </c>
      <c r="B1623">
        <v>7</v>
      </c>
      <c r="C1623">
        <v>9</v>
      </c>
      <c r="D1623">
        <v>4</v>
      </c>
      <c r="E1623">
        <v>6</v>
      </c>
      <c r="F1623">
        <v>5</v>
      </c>
      <c r="G1623">
        <v>8</v>
      </c>
      <c r="H1623">
        <v>2</v>
      </c>
      <c r="I1623">
        <v>3</v>
      </c>
      <c r="J1623">
        <v>66</v>
      </c>
      <c r="L1623">
        <f t="shared" si="176"/>
        <v>66.444444444444443</v>
      </c>
      <c r="N1623" s="3">
        <f t="shared" si="177"/>
        <v>1</v>
      </c>
      <c r="O1623" s="3">
        <f t="shared" si="178"/>
        <v>10.111111111111111</v>
      </c>
      <c r="P1623" s="3">
        <f t="shared" si="179"/>
        <v>4</v>
      </c>
      <c r="Q1623" s="3">
        <f t="shared" si="180"/>
        <v>72</v>
      </c>
      <c r="R1623" s="3">
        <f t="shared" si="181"/>
        <v>-5</v>
      </c>
      <c r="S1623" s="3">
        <v>-11</v>
      </c>
      <c r="T1623" s="3">
        <f t="shared" si="182"/>
        <v>5.333333333333333</v>
      </c>
      <c r="U1623" s="3">
        <v>-10</v>
      </c>
      <c r="V1623" s="3">
        <f t="shared" si="183"/>
        <v>66.444444444444443</v>
      </c>
    </row>
    <row r="1624" spans="1:22" x14ac:dyDescent="0.25">
      <c r="A1624">
        <v>4</v>
      </c>
      <c r="B1624">
        <v>7</v>
      </c>
      <c r="C1624">
        <v>9</v>
      </c>
      <c r="D1624">
        <v>1</v>
      </c>
      <c r="E1624">
        <v>6</v>
      </c>
      <c r="F1624">
        <v>5</v>
      </c>
      <c r="G1624">
        <v>8</v>
      </c>
      <c r="H1624">
        <v>2</v>
      </c>
      <c r="I1624">
        <v>3</v>
      </c>
      <c r="J1624">
        <v>66</v>
      </c>
      <c r="L1624">
        <f t="shared" si="176"/>
        <v>66.444444444444443</v>
      </c>
      <c r="N1624" s="3">
        <f t="shared" si="177"/>
        <v>4</v>
      </c>
      <c r="O1624" s="3">
        <f t="shared" si="178"/>
        <v>10.111111111111111</v>
      </c>
      <c r="P1624" s="3">
        <f t="shared" si="179"/>
        <v>1</v>
      </c>
      <c r="Q1624" s="3">
        <f t="shared" si="180"/>
        <v>72</v>
      </c>
      <c r="R1624" s="3">
        <f t="shared" si="181"/>
        <v>-5</v>
      </c>
      <c r="S1624" s="3">
        <v>-11</v>
      </c>
      <c r="T1624" s="3">
        <f t="shared" si="182"/>
        <v>5.333333333333333</v>
      </c>
      <c r="U1624" s="3">
        <v>-10</v>
      </c>
      <c r="V1624" s="3">
        <f t="shared" si="183"/>
        <v>66.444444444444443</v>
      </c>
    </row>
    <row r="1625" spans="1:22" x14ac:dyDescent="0.25">
      <c r="A1625">
        <v>4</v>
      </c>
      <c r="B1625">
        <v>1</v>
      </c>
      <c r="C1625">
        <v>7</v>
      </c>
      <c r="D1625">
        <v>9</v>
      </c>
      <c r="E1625">
        <v>6</v>
      </c>
      <c r="F1625">
        <v>5</v>
      </c>
      <c r="G1625">
        <v>8</v>
      </c>
      <c r="H1625">
        <v>2</v>
      </c>
      <c r="I1625">
        <v>3</v>
      </c>
      <c r="J1625">
        <v>66</v>
      </c>
      <c r="L1625">
        <f t="shared" si="176"/>
        <v>66.19047619047619</v>
      </c>
      <c r="N1625" s="3">
        <f t="shared" si="177"/>
        <v>4</v>
      </c>
      <c r="O1625" s="3">
        <f t="shared" si="178"/>
        <v>1.8571428571428572</v>
      </c>
      <c r="P1625" s="3">
        <f t="shared" si="179"/>
        <v>9</v>
      </c>
      <c r="Q1625" s="3">
        <f t="shared" si="180"/>
        <v>72</v>
      </c>
      <c r="R1625" s="3">
        <f t="shared" si="181"/>
        <v>-5</v>
      </c>
      <c r="S1625" s="3">
        <v>-11</v>
      </c>
      <c r="T1625" s="3">
        <f t="shared" si="182"/>
        <v>5.333333333333333</v>
      </c>
      <c r="U1625" s="3">
        <v>-10</v>
      </c>
      <c r="V1625" s="3">
        <f t="shared" si="183"/>
        <v>66.19047619047619</v>
      </c>
    </row>
    <row r="1626" spans="1:22" x14ac:dyDescent="0.25">
      <c r="A1626">
        <v>5</v>
      </c>
      <c r="B1626">
        <v>1</v>
      </c>
      <c r="C1626">
        <v>4</v>
      </c>
      <c r="D1626">
        <v>9</v>
      </c>
      <c r="E1626">
        <v>6</v>
      </c>
      <c r="F1626">
        <v>7</v>
      </c>
      <c r="G1626">
        <v>8</v>
      </c>
      <c r="H1626">
        <v>2</v>
      </c>
      <c r="I1626">
        <v>3</v>
      </c>
      <c r="J1626">
        <v>66</v>
      </c>
      <c r="L1626">
        <f t="shared" ref="L1626:L1689" si="184">A1626+13*B1626/C1626+D1626+12*E1626-F1626-11+G1626*H1626/I1626-10</f>
        <v>66.583333333333329</v>
      </c>
      <c r="N1626" s="3">
        <f t="shared" ref="N1626:N1689" si="185">A1626</f>
        <v>5</v>
      </c>
      <c r="O1626" s="3">
        <f t="shared" ref="O1626:O1689" si="186">13*B1626/C1626</f>
        <v>3.25</v>
      </c>
      <c r="P1626" s="3">
        <f t="shared" ref="P1626:P1689" si="187">D1626</f>
        <v>9</v>
      </c>
      <c r="Q1626" s="3">
        <f t="shared" ref="Q1626:Q1689" si="188">12*E1626</f>
        <v>72</v>
      </c>
      <c r="R1626" s="3">
        <f t="shared" ref="R1626:R1689" si="189">-1*F1626</f>
        <v>-7</v>
      </c>
      <c r="S1626" s="3">
        <v>-11</v>
      </c>
      <c r="T1626" s="3">
        <f t="shared" ref="T1626:T1689" si="190">G1626*H1626/I1626</f>
        <v>5.333333333333333</v>
      </c>
      <c r="U1626" s="3">
        <v>-10</v>
      </c>
      <c r="V1626" s="3">
        <f t="shared" ref="V1626:V1689" si="191">SUM(N1626:U1626)</f>
        <v>66.583333333333329</v>
      </c>
    </row>
    <row r="1627" spans="1:22" x14ac:dyDescent="0.25">
      <c r="A1627">
        <v>9</v>
      </c>
      <c r="B1627">
        <v>1</v>
      </c>
      <c r="C1627">
        <v>7</v>
      </c>
      <c r="D1627">
        <v>4</v>
      </c>
      <c r="E1627">
        <v>6</v>
      </c>
      <c r="F1627">
        <v>5</v>
      </c>
      <c r="G1627">
        <v>8</v>
      </c>
      <c r="H1627">
        <v>2</v>
      </c>
      <c r="I1627">
        <v>3</v>
      </c>
      <c r="J1627">
        <v>66</v>
      </c>
      <c r="L1627">
        <f t="shared" si="184"/>
        <v>66.19047619047619</v>
      </c>
      <c r="N1627" s="3">
        <f t="shared" si="185"/>
        <v>9</v>
      </c>
      <c r="O1627" s="3">
        <f t="shared" si="186"/>
        <v>1.8571428571428572</v>
      </c>
      <c r="P1627" s="3">
        <f t="shared" si="187"/>
        <v>4</v>
      </c>
      <c r="Q1627" s="3">
        <f t="shared" si="188"/>
        <v>72</v>
      </c>
      <c r="R1627" s="3">
        <f t="shared" si="189"/>
        <v>-5</v>
      </c>
      <c r="S1627" s="3">
        <v>-11</v>
      </c>
      <c r="T1627" s="3">
        <f t="shared" si="190"/>
        <v>5.333333333333333</v>
      </c>
      <c r="U1627" s="3">
        <v>-10</v>
      </c>
      <c r="V1627" s="3">
        <f t="shared" si="191"/>
        <v>66.19047619047619</v>
      </c>
    </row>
    <row r="1628" spans="1:22" x14ac:dyDescent="0.25">
      <c r="A1628">
        <v>9</v>
      </c>
      <c r="B1628">
        <v>1</v>
      </c>
      <c r="C1628">
        <v>4</v>
      </c>
      <c r="D1628">
        <v>5</v>
      </c>
      <c r="E1628">
        <v>6</v>
      </c>
      <c r="F1628">
        <v>7</v>
      </c>
      <c r="G1628">
        <v>8</v>
      </c>
      <c r="H1628">
        <v>2</v>
      </c>
      <c r="I1628">
        <v>3</v>
      </c>
      <c r="J1628">
        <v>66</v>
      </c>
      <c r="L1628">
        <f t="shared" si="184"/>
        <v>66.583333333333329</v>
      </c>
      <c r="N1628" s="3">
        <f t="shared" si="185"/>
        <v>9</v>
      </c>
      <c r="O1628" s="3">
        <f t="shared" si="186"/>
        <v>3.25</v>
      </c>
      <c r="P1628" s="3">
        <f t="shared" si="187"/>
        <v>5</v>
      </c>
      <c r="Q1628" s="3">
        <f t="shared" si="188"/>
        <v>72</v>
      </c>
      <c r="R1628" s="3">
        <f t="shared" si="189"/>
        <v>-7</v>
      </c>
      <c r="S1628" s="3">
        <v>-11</v>
      </c>
      <c r="T1628" s="3">
        <f t="shared" si="190"/>
        <v>5.333333333333333</v>
      </c>
      <c r="U1628" s="3">
        <v>-10</v>
      </c>
      <c r="V1628" s="3">
        <f t="shared" si="191"/>
        <v>66.583333333333329</v>
      </c>
    </row>
    <row r="1629" spans="1:22" x14ac:dyDescent="0.25">
      <c r="A1629">
        <v>1</v>
      </c>
      <c r="B1629">
        <v>9</v>
      </c>
      <c r="C1629">
        <v>6</v>
      </c>
      <c r="D1629">
        <v>2</v>
      </c>
      <c r="E1629">
        <v>5</v>
      </c>
      <c r="F1629">
        <v>7</v>
      </c>
      <c r="G1629">
        <v>8</v>
      </c>
      <c r="H1629">
        <v>4</v>
      </c>
      <c r="I1629">
        <v>3</v>
      </c>
      <c r="J1629">
        <v>66</v>
      </c>
      <c r="L1629">
        <f t="shared" si="184"/>
        <v>65.166666666666671</v>
      </c>
      <c r="N1629" s="3">
        <f t="shared" si="185"/>
        <v>1</v>
      </c>
      <c r="O1629" s="3">
        <f t="shared" si="186"/>
        <v>19.5</v>
      </c>
      <c r="P1629" s="3">
        <f t="shared" si="187"/>
        <v>2</v>
      </c>
      <c r="Q1629" s="3">
        <f t="shared" si="188"/>
        <v>60</v>
      </c>
      <c r="R1629" s="3">
        <f t="shared" si="189"/>
        <v>-7</v>
      </c>
      <c r="S1629" s="3">
        <v>-11</v>
      </c>
      <c r="T1629" s="3">
        <f t="shared" si="190"/>
        <v>10.666666666666666</v>
      </c>
      <c r="U1629" s="3">
        <v>-10</v>
      </c>
      <c r="V1629" s="3">
        <f t="shared" si="191"/>
        <v>65.166666666666671</v>
      </c>
    </row>
    <row r="1630" spans="1:22" x14ac:dyDescent="0.25">
      <c r="A1630">
        <v>1</v>
      </c>
      <c r="B1630">
        <v>2</v>
      </c>
      <c r="C1630">
        <v>5</v>
      </c>
      <c r="D1630">
        <v>7</v>
      </c>
      <c r="E1630">
        <v>6</v>
      </c>
      <c r="F1630">
        <v>9</v>
      </c>
      <c r="G1630">
        <v>8</v>
      </c>
      <c r="H1630">
        <v>4</v>
      </c>
      <c r="I1630">
        <v>3</v>
      </c>
      <c r="J1630">
        <v>66</v>
      </c>
      <c r="L1630">
        <f t="shared" si="184"/>
        <v>65.866666666666674</v>
      </c>
      <c r="N1630" s="3">
        <f t="shared" si="185"/>
        <v>1</v>
      </c>
      <c r="O1630" s="3">
        <f t="shared" si="186"/>
        <v>5.2</v>
      </c>
      <c r="P1630" s="3">
        <f t="shared" si="187"/>
        <v>7</v>
      </c>
      <c r="Q1630" s="3">
        <f t="shared" si="188"/>
        <v>72</v>
      </c>
      <c r="R1630" s="3">
        <f t="shared" si="189"/>
        <v>-9</v>
      </c>
      <c r="S1630" s="3">
        <v>-11</v>
      </c>
      <c r="T1630" s="3">
        <f t="shared" si="190"/>
        <v>10.666666666666666</v>
      </c>
      <c r="U1630" s="3">
        <v>-10</v>
      </c>
      <c r="V1630" s="3">
        <f t="shared" si="191"/>
        <v>65.866666666666674</v>
      </c>
    </row>
    <row r="1631" spans="1:22" x14ac:dyDescent="0.25">
      <c r="A1631">
        <v>2</v>
      </c>
      <c r="B1631">
        <v>9</v>
      </c>
      <c r="C1631">
        <v>6</v>
      </c>
      <c r="D1631">
        <v>1</v>
      </c>
      <c r="E1631">
        <v>5</v>
      </c>
      <c r="F1631">
        <v>7</v>
      </c>
      <c r="G1631">
        <v>8</v>
      </c>
      <c r="H1631">
        <v>4</v>
      </c>
      <c r="I1631">
        <v>3</v>
      </c>
      <c r="J1631">
        <v>66</v>
      </c>
      <c r="L1631">
        <f t="shared" si="184"/>
        <v>65.166666666666671</v>
      </c>
      <c r="N1631" s="3">
        <f t="shared" si="185"/>
        <v>2</v>
      </c>
      <c r="O1631" s="3">
        <f t="shared" si="186"/>
        <v>19.5</v>
      </c>
      <c r="P1631" s="3">
        <f t="shared" si="187"/>
        <v>1</v>
      </c>
      <c r="Q1631" s="3">
        <f t="shared" si="188"/>
        <v>60</v>
      </c>
      <c r="R1631" s="3">
        <f t="shared" si="189"/>
        <v>-7</v>
      </c>
      <c r="S1631" s="3">
        <v>-11</v>
      </c>
      <c r="T1631" s="3">
        <f t="shared" si="190"/>
        <v>10.666666666666666</v>
      </c>
      <c r="U1631" s="3">
        <v>-10</v>
      </c>
      <c r="V1631" s="3">
        <f t="shared" si="191"/>
        <v>65.166666666666671</v>
      </c>
    </row>
    <row r="1632" spans="1:22" x14ac:dyDescent="0.25">
      <c r="A1632">
        <v>7</v>
      </c>
      <c r="B1632">
        <v>1</v>
      </c>
      <c r="C1632">
        <v>6</v>
      </c>
      <c r="D1632">
        <v>9</v>
      </c>
      <c r="E1632">
        <v>5</v>
      </c>
      <c r="F1632">
        <v>2</v>
      </c>
      <c r="G1632">
        <v>8</v>
      </c>
      <c r="H1632">
        <v>4</v>
      </c>
      <c r="I1632">
        <v>3</v>
      </c>
      <c r="J1632">
        <v>66</v>
      </c>
      <c r="L1632">
        <f t="shared" si="184"/>
        <v>65.833333333333329</v>
      </c>
      <c r="N1632" s="3">
        <f t="shared" si="185"/>
        <v>7</v>
      </c>
      <c r="O1632" s="3">
        <f t="shared" si="186"/>
        <v>2.1666666666666665</v>
      </c>
      <c r="P1632" s="3">
        <f t="shared" si="187"/>
        <v>9</v>
      </c>
      <c r="Q1632" s="3">
        <f t="shared" si="188"/>
        <v>60</v>
      </c>
      <c r="R1632" s="3">
        <f t="shared" si="189"/>
        <v>-2</v>
      </c>
      <c r="S1632" s="3">
        <v>-11</v>
      </c>
      <c r="T1632" s="3">
        <f t="shared" si="190"/>
        <v>10.666666666666666</v>
      </c>
      <c r="U1632" s="3">
        <v>-10</v>
      </c>
      <c r="V1632" s="3">
        <f t="shared" si="191"/>
        <v>65.833333333333329</v>
      </c>
    </row>
    <row r="1633" spans="1:22" x14ac:dyDescent="0.25">
      <c r="A1633">
        <v>7</v>
      </c>
      <c r="B1633">
        <v>2</v>
      </c>
      <c r="C1633">
        <v>5</v>
      </c>
      <c r="D1633">
        <v>1</v>
      </c>
      <c r="E1633">
        <v>6</v>
      </c>
      <c r="F1633">
        <v>9</v>
      </c>
      <c r="G1633">
        <v>8</v>
      </c>
      <c r="H1633">
        <v>4</v>
      </c>
      <c r="I1633">
        <v>3</v>
      </c>
      <c r="J1633">
        <v>66</v>
      </c>
      <c r="L1633">
        <f t="shared" si="184"/>
        <v>65.866666666666674</v>
      </c>
      <c r="N1633" s="3">
        <f t="shared" si="185"/>
        <v>7</v>
      </c>
      <c r="O1633" s="3">
        <f t="shared" si="186"/>
        <v>5.2</v>
      </c>
      <c r="P1633" s="3">
        <f t="shared" si="187"/>
        <v>1</v>
      </c>
      <c r="Q1633" s="3">
        <f t="shared" si="188"/>
        <v>72</v>
      </c>
      <c r="R1633" s="3">
        <f t="shared" si="189"/>
        <v>-9</v>
      </c>
      <c r="S1633" s="3">
        <v>-11</v>
      </c>
      <c r="T1633" s="3">
        <f t="shared" si="190"/>
        <v>10.666666666666666</v>
      </c>
      <c r="U1633" s="3">
        <v>-10</v>
      </c>
      <c r="V1633" s="3">
        <f t="shared" si="191"/>
        <v>65.866666666666674</v>
      </c>
    </row>
    <row r="1634" spans="1:22" x14ac:dyDescent="0.25">
      <c r="A1634">
        <v>9</v>
      </c>
      <c r="B1634">
        <v>1</v>
      </c>
      <c r="C1634">
        <v>6</v>
      </c>
      <c r="D1634">
        <v>7</v>
      </c>
      <c r="E1634">
        <v>5</v>
      </c>
      <c r="F1634">
        <v>2</v>
      </c>
      <c r="G1634">
        <v>8</v>
      </c>
      <c r="H1634">
        <v>4</v>
      </c>
      <c r="I1634">
        <v>3</v>
      </c>
      <c r="J1634">
        <v>66</v>
      </c>
      <c r="L1634">
        <f t="shared" si="184"/>
        <v>65.833333333333329</v>
      </c>
      <c r="N1634" s="3">
        <f t="shared" si="185"/>
        <v>9</v>
      </c>
      <c r="O1634" s="3">
        <f t="shared" si="186"/>
        <v>2.1666666666666665</v>
      </c>
      <c r="P1634" s="3">
        <f t="shared" si="187"/>
        <v>7</v>
      </c>
      <c r="Q1634" s="3">
        <f t="shared" si="188"/>
        <v>60</v>
      </c>
      <c r="R1634" s="3">
        <f t="shared" si="189"/>
        <v>-2</v>
      </c>
      <c r="S1634" s="3">
        <v>-11</v>
      </c>
      <c r="T1634" s="3">
        <f t="shared" si="190"/>
        <v>10.666666666666666</v>
      </c>
      <c r="U1634" s="3">
        <v>-10</v>
      </c>
      <c r="V1634" s="3">
        <f t="shared" si="191"/>
        <v>65.833333333333329</v>
      </c>
    </row>
    <row r="1635" spans="1:22" x14ac:dyDescent="0.25">
      <c r="A1635">
        <v>1</v>
      </c>
      <c r="B1635">
        <v>9</v>
      </c>
      <c r="C1635">
        <v>6</v>
      </c>
      <c r="D1635">
        <v>7</v>
      </c>
      <c r="E1635">
        <v>4</v>
      </c>
      <c r="F1635">
        <v>2</v>
      </c>
      <c r="G1635">
        <v>8</v>
      </c>
      <c r="H1635">
        <v>5</v>
      </c>
      <c r="I1635">
        <v>3</v>
      </c>
      <c r="J1635">
        <v>66</v>
      </c>
      <c r="L1635">
        <f t="shared" si="184"/>
        <v>65.833333333333329</v>
      </c>
      <c r="N1635" s="3">
        <f t="shared" si="185"/>
        <v>1</v>
      </c>
      <c r="O1635" s="3">
        <f t="shared" si="186"/>
        <v>19.5</v>
      </c>
      <c r="P1635" s="3">
        <f t="shared" si="187"/>
        <v>7</v>
      </c>
      <c r="Q1635" s="3">
        <f t="shared" si="188"/>
        <v>48</v>
      </c>
      <c r="R1635" s="3">
        <f t="shared" si="189"/>
        <v>-2</v>
      </c>
      <c r="S1635" s="3">
        <v>-11</v>
      </c>
      <c r="T1635" s="3">
        <f t="shared" si="190"/>
        <v>13.333333333333334</v>
      </c>
      <c r="U1635" s="3">
        <v>-10</v>
      </c>
      <c r="V1635" s="3">
        <f t="shared" si="191"/>
        <v>65.833333333333329</v>
      </c>
    </row>
    <row r="1636" spans="1:22" x14ac:dyDescent="0.25">
      <c r="A1636">
        <v>1</v>
      </c>
      <c r="B1636">
        <v>4</v>
      </c>
      <c r="C1636">
        <v>9</v>
      </c>
      <c r="D1636">
        <v>2</v>
      </c>
      <c r="E1636">
        <v>6</v>
      </c>
      <c r="F1636">
        <v>7</v>
      </c>
      <c r="G1636">
        <v>8</v>
      </c>
      <c r="H1636">
        <v>5</v>
      </c>
      <c r="I1636">
        <v>3</v>
      </c>
      <c r="J1636">
        <v>66</v>
      </c>
      <c r="L1636">
        <f t="shared" si="184"/>
        <v>66.1111111111111</v>
      </c>
      <c r="N1636" s="3">
        <f t="shared" si="185"/>
        <v>1</v>
      </c>
      <c r="O1636" s="3">
        <f t="shared" si="186"/>
        <v>5.7777777777777777</v>
      </c>
      <c r="P1636" s="3">
        <f t="shared" si="187"/>
        <v>2</v>
      </c>
      <c r="Q1636" s="3">
        <f t="shared" si="188"/>
        <v>72</v>
      </c>
      <c r="R1636" s="3">
        <f t="shared" si="189"/>
        <v>-7</v>
      </c>
      <c r="S1636" s="3">
        <v>-11</v>
      </c>
      <c r="T1636" s="3">
        <f t="shared" si="190"/>
        <v>13.333333333333334</v>
      </c>
      <c r="U1636" s="3">
        <v>-10</v>
      </c>
      <c r="V1636" s="3">
        <f t="shared" si="191"/>
        <v>66.1111111111111</v>
      </c>
    </row>
    <row r="1637" spans="1:22" x14ac:dyDescent="0.25">
      <c r="A1637">
        <v>2</v>
      </c>
      <c r="B1637">
        <v>4</v>
      </c>
      <c r="C1637">
        <v>9</v>
      </c>
      <c r="D1637">
        <v>1</v>
      </c>
      <c r="E1637">
        <v>6</v>
      </c>
      <c r="F1637">
        <v>7</v>
      </c>
      <c r="G1637">
        <v>8</v>
      </c>
      <c r="H1637">
        <v>5</v>
      </c>
      <c r="I1637">
        <v>3</v>
      </c>
      <c r="J1637">
        <v>66</v>
      </c>
      <c r="L1637">
        <f t="shared" si="184"/>
        <v>66.1111111111111</v>
      </c>
      <c r="N1637" s="3">
        <f t="shared" si="185"/>
        <v>2</v>
      </c>
      <c r="O1637" s="3">
        <f t="shared" si="186"/>
        <v>5.7777777777777777</v>
      </c>
      <c r="P1637" s="3">
        <f t="shared" si="187"/>
        <v>1</v>
      </c>
      <c r="Q1637" s="3">
        <f t="shared" si="188"/>
        <v>72</v>
      </c>
      <c r="R1637" s="3">
        <f t="shared" si="189"/>
        <v>-7</v>
      </c>
      <c r="S1637" s="3">
        <v>-11</v>
      </c>
      <c r="T1637" s="3">
        <f t="shared" si="190"/>
        <v>13.333333333333334</v>
      </c>
      <c r="U1637" s="3">
        <v>-10</v>
      </c>
      <c r="V1637" s="3">
        <f t="shared" si="191"/>
        <v>66.1111111111111</v>
      </c>
    </row>
    <row r="1638" spans="1:22" x14ac:dyDescent="0.25">
      <c r="A1638">
        <v>4</v>
      </c>
      <c r="B1638">
        <v>9</v>
      </c>
      <c r="C1638">
        <v>2</v>
      </c>
      <c r="D1638">
        <v>6</v>
      </c>
      <c r="E1638">
        <v>1</v>
      </c>
      <c r="F1638">
        <v>7</v>
      </c>
      <c r="G1638">
        <v>8</v>
      </c>
      <c r="H1638">
        <v>5</v>
      </c>
      <c r="I1638">
        <v>3</v>
      </c>
      <c r="J1638">
        <v>66</v>
      </c>
      <c r="L1638">
        <f t="shared" si="184"/>
        <v>65.833333333333329</v>
      </c>
      <c r="N1638" s="3">
        <f t="shared" si="185"/>
        <v>4</v>
      </c>
      <c r="O1638" s="3">
        <f t="shared" si="186"/>
        <v>58.5</v>
      </c>
      <c r="P1638" s="3">
        <f t="shared" si="187"/>
        <v>6</v>
      </c>
      <c r="Q1638" s="3">
        <f t="shared" si="188"/>
        <v>12</v>
      </c>
      <c r="R1638" s="3">
        <f t="shared" si="189"/>
        <v>-7</v>
      </c>
      <c r="S1638" s="3">
        <v>-11</v>
      </c>
      <c r="T1638" s="3">
        <f t="shared" si="190"/>
        <v>13.333333333333334</v>
      </c>
      <c r="U1638" s="3">
        <v>-10</v>
      </c>
      <c r="V1638" s="3">
        <f t="shared" si="191"/>
        <v>65.833333333333329</v>
      </c>
    </row>
    <row r="1639" spans="1:22" x14ac:dyDescent="0.25">
      <c r="A1639">
        <v>6</v>
      </c>
      <c r="B1639">
        <v>9</v>
      </c>
      <c r="C1639">
        <v>2</v>
      </c>
      <c r="D1639">
        <v>4</v>
      </c>
      <c r="E1639">
        <v>1</v>
      </c>
      <c r="F1639">
        <v>7</v>
      </c>
      <c r="G1639">
        <v>8</v>
      </c>
      <c r="H1639">
        <v>5</v>
      </c>
      <c r="I1639">
        <v>3</v>
      </c>
      <c r="J1639">
        <v>66</v>
      </c>
      <c r="L1639">
        <f t="shared" si="184"/>
        <v>65.833333333333329</v>
      </c>
      <c r="N1639" s="3">
        <f t="shared" si="185"/>
        <v>6</v>
      </c>
      <c r="O1639" s="3">
        <f t="shared" si="186"/>
        <v>58.5</v>
      </c>
      <c r="P1639" s="3">
        <f t="shared" si="187"/>
        <v>4</v>
      </c>
      <c r="Q1639" s="3">
        <f t="shared" si="188"/>
        <v>12</v>
      </c>
      <c r="R1639" s="3">
        <f t="shared" si="189"/>
        <v>-7</v>
      </c>
      <c r="S1639" s="3">
        <v>-11</v>
      </c>
      <c r="T1639" s="3">
        <f t="shared" si="190"/>
        <v>13.333333333333334</v>
      </c>
      <c r="U1639" s="3">
        <v>-10</v>
      </c>
      <c r="V1639" s="3">
        <f t="shared" si="191"/>
        <v>65.833333333333329</v>
      </c>
    </row>
    <row r="1640" spans="1:22" x14ac:dyDescent="0.25">
      <c r="A1640">
        <v>7</v>
      </c>
      <c r="B1640">
        <v>9</v>
      </c>
      <c r="C1640">
        <v>6</v>
      </c>
      <c r="D1640">
        <v>1</v>
      </c>
      <c r="E1640">
        <v>4</v>
      </c>
      <c r="F1640">
        <v>2</v>
      </c>
      <c r="G1640">
        <v>8</v>
      </c>
      <c r="H1640">
        <v>5</v>
      </c>
      <c r="I1640">
        <v>3</v>
      </c>
      <c r="J1640">
        <v>66</v>
      </c>
      <c r="L1640">
        <f t="shared" si="184"/>
        <v>65.833333333333329</v>
      </c>
      <c r="N1640" s="3">
        <f t="shared" si="185"/>
        <v>7</v>
      </c>
      <c r="O1640" s="3">
        <f t="shared" si="186"/>
        <v>19.5</v>
      </c>
      <c r="P1640" s="3">
        <f t="shared" si="187"/>
        <v>1</v>
      </c>
      <c r="Q1640" s="3">
        <f t="shared" si="188"/>
        <v>48</v>
      </c>
      <c r="R1640" s="3">
        <f t="shared" si="189"/>
        <v>-2</v>
      </c>
      <c r="S1640" s="3">
        <v>-11</v>
      </c>
      <c r="T1640" s="3">
        <f t="shared" si="190"/>
        <v>13.333333333333334</v>
      </c>
      <c r="U1640" s="3">
        <v>-10</v>
      </c>
      <c r="V1640" s="3">
        <f t="shared" si="191"/>
        <v>65.833333333333329</v>
      </c>
    </row>
    <row r="1641" spans="1:22" x14ac:dyDescent="0.25">
      <c r="A1641">
        <v>2</v>
      </c>
      <c r="B1641">
        <v>9</v>
      </c>
      <c r="C1641">
        <v>7</v>
      </c>
      <c r="D1641">
        <v>5</v>
      </c>
      <c r="E1641">
        <v>4</v>
      </c>
      <c r="F1641">
        <v>1</v>
      </c>
      <c r="G1641">
        <v>8</v>
      </c>
      <c r="H1641">
        <v>6</v>
      </c>
      <c r="I1641">
        <v>3</v>
      </c>
      <c r="J1641">
        <v>66</v>
      </c>
      <c r="L1641">
        <f t="shared" si="184"/>
        <v>65.714285714285722</v>
      </c>
      <c r="N1641" s="3">
        <f t="shared" si="185"/>
        <v>2</v>
      </c>
      <c r="O1641" s="3">
        <f t="shared" si="186"/>
        <v>16.714285714285715</v>
      </c>
      <c r="P1641" s="3">
        <f t="shared" si="187"/>
        <v>5</v>
      </c>
      <c r="Q1641" s="3">
        <f t="shared" si="188"/>
        <v>48</v>
      </c>
      <c r="R1641" s="3">
        <f t="shared" si="189"/>
        <v>-1</v>
      </c>
      <c r="S1641" s="3">
        <v>-11</v>
      </c>
      <c r="T1641" s="3">
        <f t="shared" si="190"/>
        <v>16</v>
      </c>
      <c r="U1641" s="3">
        <v>-10</v>
      </c>
      <c r="V1641" s="3">
        <f t="shared" si="191"/>
        <v>65.714285714285722</v>
      </c>
    </row>
    <row r="1642" spans="1:22" x14ac:dyDescent="0.25">
      <c r="A1642">
        <v>5</v>
      </c>
      <c r="B1642">
        <v>9</v>
      </c>
      <c r="C1642">
        <v>7</v>
      </c>
      <c r="D1642">
        <v>2</v>
      </c>
      <c r="E1642">
        <v>4</v>
      </c>
      <c r="F1642">
        <v>1</v>
      </c>
      <c r="G1642">
        <v>8</v>
      </c>
      <c r="H1642">
        <v>6</v>
      </c>
      <c r="I1642">
        <v>3</v>
      </c>
      <c r="J1642">
        <v>66</v>
      </c>
      <c r="L1642">
        <f t="shared" si="184"/>
        <v>65.714285714285722</v>
      </c>
      <c r="N1642" s="3">
        <f t="shared" si="185"/>
        <v>5</v>
      </c>
      <c r="O1642" s="3">
        <f t="shared" si="186"/>
        <v>16.714285714285715</v>
      </c>
      <c r="P1642" s="3">
        <f t="shared" si="187"/>
        <v>2</v>
      </c>
      <c r="Q1642" s="3">
        <f t="shared" si="188"/>
        <v>48</v>
      </c>
      <c r="R1642" s="3">
        <f t="shared" si="189"/>
        <v>-1</v>
      </c>
      <c r="S1642" s="3">
        <v>-11</v>
      </c>
      <c r="T1642" s="3">
        <f t="shared" si="190"/>
        <v>16</v>
      </c>
      <c r="U1642" s="3">
        <v>-10</v>
      </c>
      <c r="V1642" s="3">
        <f t="shared" si="191"/>
        <v>65.714285714285722</v>
      </c>
    </row>
    <row r="1643" spans="1:22" x14ac:dyDescent="0.25">
      <c r="A1643">
        <v>1</v>
      </c>
      <c r="B1643">
        <v>6</v>
      </c>
      <c r="C1643">
        <v>9</v>
      </c>
      <c r="D1643">
        <v>2</v>
      </c>
      <c r="E1643">
        <v>5</v>
      </c>
      <c r="F1643">
        <v>4</v>
      </c>
      <c r="G1643">
        <v>8</v>
      </c>
      <c r="H1643">
        <v>7</v>
      </c>
      <c r="I1643">
        <v>3</v>
      </c>
      <c r="J1643">
        <v>66</v>
      </c>
      <c r="L1643">
        <f t="shared" si="184"/>
        <v>65.333333333333343</v>
      </c>
      <c r="N1643" s="3">
        <f t="shared" si="185"/>
        <v>1</v>
      </c>
      <c r="O1643" s="3">
        <f t="shared" si="186"/>
        <v>8.6666666666666661</v>
      </c>
      <c r="P1643" s="3">
        <f t="shared" si="187"/>
        <v>2</v>
      </c>
      <c r="Q1643" s="3">
        <f t="shared" si="188"/>
        <v>60</v>
      </c>
      <c r="R1643" s="3">
        <f t="shared" si="189"/>
        <v>-4</v>
      </c>
      <c r="S1643" s="3">
        <v>-11</v>
      </c>
      <c r="T1643" s="3">
        <f t="shared" si="190"/>
        <v>18.666666666666668</v>
      </c>
      <c r="U1643" s="3">
        <v>-10</v>
      </c>
      <c r="V1643" s="3">
        <f t="shared" si="191"/>
        <v>65.333333333333343</v>
      </c>
    </row>
    <row r="1644" spans="1:22" x14ac:dyDescent="0.25">
      <c r="A1644">
        <v>1</v>
      </c>
      <c r="B1644">
        <v>9</v>
      </c>
      <c r="C1644">
        <v>5</v>
      </c>
      <c r="D1644">
        <v>2</v>
      </c>
      <c r="E1644">
        <v>4</v>
      </c>
      <c r="F1644">
        <v>6</v>
      </c>
      <c r="G1644">
        <v>8</v>
      </c>
      <c r="H1644">
        <v>7</v>
      </c>
      <c r="I1644">
        <v>3</v>
      </c>
      <c r="J1644">
        <v>66</v>
      </c>
      <c r="L1644">
        <f t="shared" si="184"/>
        <v>66.066666666666677</v>
      </c>
      <c r="N1644" s="3">
        <f t="shared" si="185"/>
        <v>1</v>
      </c>
      <c r="O1644" s="3">
        <f t="shared" si="186"/>
        <v>23.4</v>
      </c>
      <c r="P1644" s="3">
        <f t="shared" si="187"/>
        <v>2</v>
      </c>
      <c r="Q1644" s="3">
        <f t="shared" si="188"/>
        <v>48</v>
      </c>
      <c r="R1644" s="3">
        <f t="shared" si="189"/>
        <v>-6</v>
      </c>
      <c r="S1644" s="3">
        <v>-11</v>
      </c>
      <c r="T1644" s="3">
        <f t="shared" si="190"/>
        <v>18.666666666666668</v>
      </c>
      <c r="U1644" s="3">
        <v>-10</v>
      </c>
      <c r="V1644" s="3">
        <f t="shared" si="191"/>
        <v>66.066666666666677</v>
      </c>
    </row>
    <row r="1645" spans="1:22" x14ac:dyDescent="0.25">
      <c r="A1645">
        <v>2</v>
      </c>
      <c r="B1645">
        <v>6</v>
      </c>
      <c r="C1645">
        <v>9</v>
      </c>
      <c r="D1645">
        <v>1</v>
      </c>
      <c r="E1645">
        <v>5</v>
      </c>
      <c r="F1645">
        <v>4</v>
      </c>
      <c r="G1645">
        <v>8</v>
      </c>
      <c r="H1645">
        <v>7</v>
      </c>
      <c r="I1645">
        <v>3</v>
      </c>
      <c r="J1645">
        <v>66</v>
      </c>
      <c r="L1645">
        <f t="shared" si="184"/>
        <v>65.333333333333343</v>
      </c>
      <c r="N1645" s="3">
        <f t="shared" si="185"/>
        <v>2</v>
      </c>
      <c r="O1645" s="3">
        <f t="shared" si="186"/>
        <v>8.6666666666666661</v>
      </c>
      <c r="P1645" s="3">
        <f t="shared" si="187"/>
        <v>1</v>
      </c>
      <c r="Q1645" s="3">
        <f t="shared" si="188"/>
        <v>60</v>
      </c>
      <c r="R1645" s="3">
        <f t="shared" si="189"/>
        <v>-4</v>
      </c>
      <c r="S1645" s="3">
        <v>-11</v>
      </c>
      <c r="T1645" s="3">
        <f t="shared" si="190"/>
        <v>18.666666666666668</v>
      </c>
      <c r="U1645" s="3">
        <v>-10</v>
      </c>
      <c r="V1645" s="3">
        <f t="shared" si="191"/>
        <v>65.333333333333343</v>
      </c>
    </row>
    <row r="1646" spans="1:22" x14ac:dyDescent="0.25">
      <c r="A1646">
        <v>2</v>
      </c>
      <c r="B1646">
        <v>9</v>
      </c>
      <c r="C1646">
        <v>5</v>
      </c>
      <c r="D1646">
        <v>1</v>
      </c>
      <c r="E1646">
        <v>4</v>
      </c>
      <c r="F1646">
        <v>6</v>
      </c>
      <c r="G1646">
        <v>8</v>
      </c>
      <c r="H1646">
        <v>7</v>
      </c>
      <c r="I1646">
        <v>3</v>
      </c>
      <c r="J1646">
        <v>66</v>
      </c>
      <c r="L1646">
        <f t="shared" si="184"/>
        <v>66.066666666666677</v>
      </c>
      <c r="N1646" s="3">
        <f t="shared" si="185"/>
        <v>2</v>
      </c>
      <c r="O1646" s="3">
        <f t="shared" si="186"/>
        <v>23.4</v>
      </c>
      <c r="P1646" s="3">
        <f t="shared" si="187"/>
        <v>1</v>
      </c>
      <c r="Q1646" s="3">
        <f t="shared" si="188"/>
        <v>48</v>
      </c>
      <c r="R1646" s="3">
        <f t="shared" si="189"/>
        <v>-6</v>
      </c>
      <c r="S1646" s="3">
        <v>-11</v>
      </c>
      <c r="T1646" s="3">
        <f t="shared" si="190"/>
        <v>18.666666666666668</v>
      </c>
      <c r="U1646" s="3">
        <v>-10</v>
      </c>
      <c r="V1646" s="3">
        <f t="shared" si="191"/>
        <v>66.066666666666677</v>
      </c>
    </row>
    <row r="1647" spans="1:22" x14ac:dyDescent="0.25">
      <c r="A1647">
        <v>4</v>
      </c>
      <c r="B1647">
        <v>1</v>
      </c>
      <c r="C1647">
        <v>2</v>
      </c>
      <c r="D1647">
        <v>6</v>
      </c>
      <c r="E1647">
        <v>5</v>
      </c>
      <c r="F1647">
        <v>9</v>
      </c>
      <c r="G1647">
        <v>8</v>
      </c>
      <c r="H1647">
        <v>7</v>
      </c>
      <c r="I1647">
        <v>3</v>
      </c>
      <c r="J1647">
        <v>66</v>
      </c>
      <c r="L1647">
        <f t="shared" si="184"/>
        <v>65.166666666666671</v>
      </c>
      <c r="N1647" s="3">
        <f t="shared" si="185"/>
        <v>4</v>
      </c>
      <c r="O1647" s="3">
        <f t="shared" si="186"/>
        <v>6.5</v>
      </c>
      <c r="P1647" s="3">
        <f t="shared" si="187"/>
        <v>6</v>
      </c>
      <c r="Q1647" s="3">
        <f t="shared" si="188"/>
        <v>60</v>
      </c>
      <c r="R1647" s="3">
        <f t="shared" si="189"/>
        <v>-9</v>
      </c>
      <c r="S1647" s="3">
        <v>-11</v>
      </c>
      <c r="T1647" s="3">
        <f t="shared" si="190"/>
        <v>18.666666666666668</v>
      </c>
      <c r="U1647" s="3">
        <v>-10</v>
      </c>
      <c r="V1647" s="3">
        <f t="shared" si="191"/>
        <v>65.166666666666671</v>
      </c>
    </row>
    <row r="1648" spans="1:22" x14ac:dyDescent="0.25">
      <c r="A1648">
        <v>6</v>
      </c>
      <c r="B1648">
        <v>1</v>
      </c>
      <c r="C1648">
        <v>2</v>
      </c>
      <c r="D1648">
        <v>4</v>
      </c>
      <c r="E1648">
        <v>5</v>
      </c>
      <c r="F1648">
        <v>9</v>
      </c>
      <c r="G1648">
        <v>8</v>
      </c>
      <c r="H1648">
        <v>7</v>
      </c>
      <c r="I1648">
        <v>3</v>
      </c>
      <c r="J1648">
        <v>66</v>
      </c>
      <c r="L1648">
        <f t="shared" si="184"/>
        <v>65.166666666666671</v>
      </c>
      <c r="N1648" s="3">
        <f t="shared" si="185"/>
        <v>6</v>
      </c>
      <c r="O1648" s="3">
        <f t="shared" si="186"/>
        <v>6.5</v>
      </c>
      <c r="P1648" s="3">
        <f t="shared" si="187"/>
        <v>4</v>
      </c>
      <c r="Q1648" s="3">
        <f t="shared" si="188"/>
        <v>60</v>
      </c>
      <c r="R1648" s="3">
        <f t="shared" si="189"/>
        <v>-9</v>
      </c>
      <c r="S1648" s="3">
        <v>-11</v>
      </c>
      <c r="T1648" s="3">
        <f t="shared" si="190"/>
        <v>18.666666666666668</v>
      </c>
      <c r="U1648" s="3">
        <v>-10</v>
      </c>
      <c r="V1648" s="3">
        <f t="shared" si="191"/>
        <v>65.166666666666671</v>
      </c>
    </row>
    <row r="1649" spans="1:22" x14ac:dyDescent="0.25">
      <c r="A1649">
        <v>1</v>
      </c>
      <c r="B1649">
        <v>6</v>
      </c>
      <c r="C1649">
        <v>7</v>
      </c>
      <c r="D1649">
        <v>5</v>
      </c>
      <c r="E1649">
        <v>4</v>
      </c>
      <c r="F1649">
        <v>2</v>
      </c>
      <c r="G1649">
        <v>8</v>
      </c>
      <c r="H1649">
        <v>9</v>
      </c>
      <c r="I1649">
        <v>3</v>
      </c>
      <c r="J1649">
        <v>66</v>
      </c>
      <c r="L1649">
        <f t="shared" si="184"/>
        <v>66.142857142857139</v>
      </c>
      <c r="N1649" s="3">
        <f t="shared" si="185"/>
        <v>1</v>
      </c>
      <c r="O1649" s="3">
        <f t="shared" si="186"/>
        <v>11.142857142857142</v>
      </c>
      <c r="P1649" s="3">
        <f t="shared" si="187"/>
        <v>5</v>
      </c>
      <c r="Q1649" s="3">
        <f t="shared" si="188"/>
        <v>48</v>
      </c>
      <c r="R1649" s="3">
        <f t="shared" si="189"/>
        <v>-2</v>
      </c>
      <c r="S1649" s="3">
        <v>-11</v>
      </c>
      <c r="T1649" s="3">
        <f t="shared" si="190"/>
        <v>24</v>
      </c>
      <c r="U1649" s="3">
        <v>-10</v>
      </c>
      <c r="V1649" s="3">
        <f t="shared" si="191"/>
        <v>66.142857142857139</v>
      </c>
    </row>
    <row r="1650" spans="1:22" x14ac:dyDescent="0.25">
      <c r="A1650">
        <v>1</v>
      </c>
      <c r="B1650">
        <v>7</v>
      </c>
      <c r="C1650">
        <v>5</v>
      </c>
      <c r="D1650">
        <v>2</v>
      </c>
      <c r="E1650">
        <v>4</v>
      </c>
      <c r="F1650">
        <v>6</v>
      </c>
      <c r="G1650">
        <v>8</v>
      </c>
      <c r="H1650">
        <v>9</v>
      </c>
      <c r="I1650">
        <v>3</v>
      </c>
      <c r="J1650">
        <v>66</v>
      </c>
      <c r="L1650">
        <f t="shared" si="184"/>
        <v>66.2</v>
      </c>
      <c r="N1650" s="3">
        <f t="shared" si="185"/>
        <v>1</v>
      </c>
      <c r="O1650" s="3">
        <f t="shared" si="186"/>
        <v>18.2</v>
      </c>
      <c r="P1650" s="3">
        <f t="shared" si="187"/>
        <v>2</v>
      </c>
      <c r="Q1650" s="3">
        <f t="shared" si="188"/>
        <v>48</v>
      </c>
      <c r="R1650" s="3">
        <f t="shared" si="189"/>
        <v>-6</v>
      </c>
      <c r="S1650" s="3">
        <v>-11</v>
      </c>
      <c r="T1650" s="3">
        <f t="shared" si="190"/>
        <v>24</v>
      </c>
      <c r="U1650" s="3">
        <v>-10</v>
      </c>
      <c r="V1650" s="3">
        <f t="shared" si="191"/>
        <v>66.2</v>
      </c>
    </row>
    <row r="1651" spans="1:22" x14ac:dyDescent="0.25">
      <c r="A1651">
        <v>1</v>
      </c>
      <c r="B1651">
        <v>2</v>
      </c>
      <c r="C1651">
        <v>7</v>
      </c>
      <c r="D1651">
        <v>4</v>
      </c>
      <c r="E1651">
        <v>5</v>
      </c>
      <c r="F1651">
        <v>6</v>
      </c>
      <c r="G1651">
        <v>8</v>
      </c>
      <c r="H1651">
        <v>9</v>
      </c>
      <c r="I1651">
        <v>3</v>
      </c>
      <c r="J1651">
        <v>66</v>
      </c>
      <c r="L1651">
        <f t="shared" si="184"/>
        <v>65.714285714285722</v>
      </c>
      <c r="N1651" s="3">
        <f t="shared" si="185"/>
        <v>1</v>
      </c>
      <c r="O1651" s="3">
        <f t="shared" si="186"/>
        <v>3.7142857142857144</v>
      </c>
      <c r="P1651" s="3">
        <f t="shared" si="187"/>
        <v>4</v>
      </c>
      <c r="Q1651" s="3">
        <f t="shared" si="188"/>
        <v>60</v>
      </c>
      <c r="R1651" s="3">
        <f t="shared" si="189"/>
        <v>-6</v>
      </c>
      <c r="S1651" s="3">
        <v>-11</v>
      </c>
      <c r="T1651" s="3">
        <f t="shared" si="190"/>
        <v>24</v>
      </c>
      <c r="U1651" s="3">
        <v>-10</v>
      </c>
      <c r="V1651" s="3">
        <f t="shared" si="191"/>
        <v>65.714285714285722</v>
      </c>
    </row>
    <row r="1652" spans="1:22" x14ac:dyDescent="0.25">
      <c r="A1652">
        <v>2</v>
      </c>
      <c r="B1652">
        <v>7</v>
      </c>
      <c r="C1652">
        <v>5</v>
      </c>
      <c r="D1652">
        <v>1</v>
      </c>
      <c r="E1652">
        <v>4</v>
      </c>
      <c r="F1652">
        <v>6</v>
      </c>
      <c r="G1652">
        <v>8</v>
      </c>
      <c r="H1652">
        <v>9</v>
      </c>
      <c r="I1652">
        <v>3</v>
      </c>
      <c r="J1652">
        <v>66</v>
      </c>
      <c r="L1652">
        <f t="shared" si="184"/>
        <v>66.2</v>
      </c>
      <c r="N1652" s="3">
        <f t="shared" si="185"/>
        <v>2</v>
      </c>
      <c r="O1652" s="3">
        <f t="shared" si="186"/>
        <v>18.2</v>
      </c>
      <c r="P1652" s="3">
        <f t="shared" si="187"/>
        <v>1</v>
      </c>
      <c r="Q1652" s="3">
        <f t="shared" si="188"/>
        <v>48</v>
      </c>
      <c r="R1652" s="3">
        <f t="shared" si="189"/>
        <v>-6</v>
      </c>
      <c r="S1652" s="3">
        <v>-11</v>
      </c>
      <c r="T1652" s="3">
        <f t="shared" si="190"/>
        <v>24</v>
      </c>
      <c r="U1652" s="3">
        <v>-10</v>
      </c>
      <c r="V1652" s="3">
        <f t="shared" si="191"/>
        <v>66.2</v>
      </c>
    </row>
    <row r="1653" spans="1:22" x14ac:dyDescent="0.25">
      <c r="A1653">
        <v>4</v>
      </c>
      <c r="B1653">
        <v>7</v>
      </c>
      <c r="C1653">
        <v>2</v>
      </c>
      <c r="D1653">
        <v>6</v>
      </c>
      <c r="E1653">
        <v>1</v>
      </c>
      <c r="F1653">
        <v>5</v>
      </c>
      <c r="G1653">
        <v>8</v>
      </c>
      <c r="H1653">
        <v>9</v>
      </c>
      <c r="I1653">
        <v>3</v>
      </c>
      <c r="J1653">
        <v>66</v>
      </c>
      <c r="L1653">
        <f t="shared" si="184"/>
        <v>65.5</v>
      </c>
      <c r="N1653" s="3">
        <f t="shared" si="185"/>
        <v>4</v>
      </c>
      <c r="O1653" s="3">
        <f t="shared" si="186"/>
        <v>45.5</v>
      </c>
      <c r="P1653" s="3">
        <f t="shared" si="187"/>
        <v>6</v>
      </c>
      <c r="Q1653" s="3">
        <f t="shared" si="188"/>
        <v>12</v>
      </c>
      <c r="R1653" s="3">
        <f t="shared" si="189"/>
        <v>-5</v>
      </c>
      <c r="S1653" s="3">
        <v>-11</v>
      </c>
      <c r="T1653" s="3">
        <f t="shared" si="190"/>
        <v>24</v>
      </c>
      <c r="U1653" s="3">
        <v>-10</v>
      </c>
      <c r="V1653" s="3">
        <f t="shared" si="191"/>
        <v>65.5</v>
      </c>
    </row>
    <row r="1654" spans="1:22" x14ac:dyDescent="0.25">
      <c r="A1654">
        <v>4</v>
      </c>
      <c r="B1654">
        <v>2</v>
      </c>
      <c r="C1654">
        <v>7</v>
      </c>
      <c r="D1654">
        <v>1</v>
      </c>
      <c r="E1654">
        <v>5</v>
      </c>
      <c r="F1654">
        <v>6</v>
      </c>
      <c r="G1654">
        <v>8</v>
      </c>
      <c r="H1654">
        <v>9</v>
      </c>
      <c r="I1654">
        <v>3</v>
      </c>
      <c r="J1654">
        <v>66</v>
      </c>
      <c r="L1654">
        <f t="shared" si="184"/>
        <v>65.714285714285722</v>
      </c>
      <c r="N1654" s="3">
        <f t="shared" si="185"/>
        <v>4</v>
      </c>
      <c r="O1654" s="3">
        <f t="shared" si="186"/>
        <v>3.7142857142857144</v>
      </c>
      <c r="P1654" s="3">
        <f t="shared" si="187"/>
        <v>1</v>
      </c>
      <c r="Q1654" s="3">
        <f t="shared" si="188"/>
        <v>60</v>
      </c>
      <c r="R1654" s="3">
        <f t="shared" si="189"/>
        <v>-6</v>
      </c>
      <c r="S1654" s="3">
        <v>-11</v>
      </c>
      <c r="T1654" s="3">
        <f t="shared" si="190"/>
        <v>24</v>
      </c>
      <c r="U1654" s="3">
        <v>-10</v>
      </c>
      <c r="V1654" s="3">
        <f t="shared" si="191"/>
        <v>65.714285714285722</v>
      </c>
    </row>
    <row r="1655" spans="1:22" x14ac:dyDescent="0.25">
      <c r="A1655">
        <v>5</v>
      </c>
      <c r="B1655">
        <v>2</v>
      </c>
      <c r="C1655">
        <v>6</v>
      </c>
      <c r="D1655">
        <v>7</v>
      </c>
      <c r="E1655">
        <v>4</v>
      </c>
      <c r="F1655">
        <v>1</v>
      </c>
      <c r="G1655">
        <v>8</v>
      </c>
      <c r="H1655">
        <v>9</v>
      </c>
      <c r="I1655">
        <v>3</v>
      </c>
      <c r="J1655">
        <v>66</v>
      </c>
      <c r="L1655">
        <f t="shared" si="184"/>
        <v>66.333333333333329</v>
      </c>
      <c r="N1655" s="3">
        <f t="shared" si="185"/>
        <v>5</v>
      </c>
      <c r="O1655" s="3">
        <f t="shared" si="186"/>
        <v>4.333333333333333</v>
      </c>
      <c r="P1655" s="3">
        <f t="shared" si="187"/>
        <v>7</v>
      </c>
      <c r="Q1655" s="3">
        <f t="shared" si="188"/>
        <v>48</v>
      </c>
      <c r="R1655" s="3">
        <f t="shared" si="189"/>
        <v>-1</v>
      </c>
      <c r="S1655" s="3">
        <v>-11</v>
      </c>
      <c r="T1655" s="3">
        <f t="shared" si="190"/>
        <v>24</v>
      </c>
      <c r="U1655" s="3">
        <v>-10</v>
      </c>
      <c r="V1655" s="3">
        <f t="shared" si="191"/>
        <v>66.333333333333329</v>
      </c>
    </row>
    <row r="1656" spans="1:22" x14ac:dyDescent="0.25">
      <c r="A1656">
        <v>5</v>
      </c>
      <c r="B1656">
        <v>6</v>
      </c>
      <c r="C1656">
        <v>7</v>
      </c>
      <c r="D1656">
        <v>1</v>
      </c>
      <c r="E1656">
        <v>4</v>
      </c>
      <c r="F1656">
        <v>2</v>
      </c>
      <c r="G1656">
        <v>8</v>
      </c>
      <c r="H1656">
        <v>9</v>
      </c>
      <c r="I1656">
        <v>3</v>
      </c>
      <c r="J1656">
        <v>66</v>
      </c>
      <c r="L1656">
        <f t="shared" si="184"/>
        <v>66.142857142857139</v>
      </c>
      <c r="N1656" s="3">
        <f t="shared" si="185"/>
        <v>5</v>
      </c>
      <c r="O1656" s="3">
        <f t="shared" si="186"/>
        <v>11.142857142857142</v>
      </c>
      <c r="P1656" s="3">
        <f t="shared" si="187"/>
        <v>1</v>
      </c>
      <c r="Q1656" s="3">
        <f t="shared" si="188"/>
        <v>48</v>
      </c>
      <c r="R1656" s="3">
        <f t="shared" si="189"/>
        <v>-2</v>
      </c>
      <c r="S1656" s="3">
        <v>-11</v>
      </c>
      <c r="T1656" s="3">
        <f t="shared" si="190"/>
        <v>24</v>
      </c>
      <c r="U1656" s="3">
        <v>-10</v>
      </c>
      <c r="V1656" s="3">
        <f t="shared" si="191"/>
        <v>66.142857142857139</v>
      </c>
    </row>
    <row r="1657" spans="1:22" x14ac:dyDescent="0.25">
      <c r="A1657">
        <v>6</v>
      </c>
      <c r="B1657">
        <v>7</v>
      </c>
      <c r="C1657">
        <v>2</v>
      </c>
      <c r="D1657">
        <v>4</v>
      </c>
      <c r="E1657">
        <v>1</v>
      </c>
      <c r="F1657">
        <v>5</v>
      </c>
      <c r="G1657">
        <v>8</v>
      </c>
      <c r="H1657">
        <v>9</v>
      </c>
      <c r="I1657">
        <v>3</v>
      </c>
      <c r="J1657">
        <v>66</v>
      </c>
      <c r="L1657">
        <f t="shared" si="184"/>
        <v>65.5</v>
      </c>
      <c r="N1657" s="3">
        <f t="shared" si="185"/>
        <v>6</v>
      </c>
      <c r="O1657" s="3">
        <f t="shared" si="186"/>
        <v>45.5</v>
      </c>
      <c r="P1657" s="3">
        <f t="shared" si="187"/>
        <v>4</v>
      </c>
      <c r="Q1657" s="3">
        <f t="shared" si="188"/>
        <v>12</v>
      </c>
      <c r="R1657" s="3">
        <f t="shared" si="189"/>
        <v>-5</v>
      </c>
      <c r="S1657" s="3">
        <v>-11</v>
      </c>
      <c r="T1657" s="3">
        <f t="shared" si="190"/>
        <v>24</v>
      </c>
      <c r="U1657" s="3">
        <v>-10</v>
      </c>
      <c r="V1657" s="3">
        <f t="shared" si="191"/>
        <v>65.5</v>
      </c>
    </row>
    <row r="1658" spans="1:22" x14ac:dyDescent="0.25">
      <c r="A1658">
        <v>6</v>
      </c>
      <c r="B1658">
        <v>1</v>
      </c>
      <c r="C1658">
        <v>2</v>
      </c>
      <c r="D1658">
        <v>7</v>
      </c>
      <c r="E1658">
        <v>4</v>
      </c>
      <c r="F1658">
        <v>5</v>
      </c>
      <c r="G1658">
        <v>8</v>
      </c>
      <c r="H1658">
        <v>9</v>
      </c>
      <c r="I1658">
        <v>3</v>
      </c>
      <c r="J1658">
        <v>66</v>
      </c>
      <c r="L1658">
        <f t="shared" si="184"/>
        <v>65.5</v>
      </c>
      <c r="N1658" s="3">
        <f t="shared" si="185"/>
        <v>6</v>
      </c>
      <c r="O1658" s="3">
        <f t="shared" si="186"/>
        <v>6.5</v>
      </c>
      <c r="P1658" s="3">
        <f t="shared" si="187"/>
        <v>7</v>
      </c>
      <c r="Q1658" s="3">
        <f t="shared" si="188"/>
        <v>48</v>
      </c>
      <c r="R1658" s="3">
        <f t="shared" si="189"/>
        <v>-5</v>
      </c>
      <c r="S1658" s="3">
        <v>-11</v>
      </c>
      <c r="T1658" s="3">
        <f t="shared" si="190"/>
        <v>24</v>
      </c>
      <c r="U1658" s="3">
        <v>-10</v>
      </c>
      <c r="V1658" s="3">
        <f t="shared" si="191"/>
        <v>65.5</v>
      </c>
    </row>
    <row r="1659" spans="1:22" x14ac:dyDescent="0.25">
      <c r="A1659">
        <v>7</v>
      </c>
      <c r="B1659">
        <v>2</v>
      </c>
      <c r="C1659">
        <v>6</v>
      </c>
      <c r="D1659">
        <v>5</v>
      </c>
      <c r="E1659">
        <v>4</v>
      </c>
      <c r="F1659">
        <v>1</v>
      </c>
      <c r="G1659">
        <v>8</v>
      </c>
      <c r="H1659">
        <v>9</v>
      </c>
      <c r="I1659">
        <v>3</v>
      </c>
      <c r="J1659">
        <v>66</v>
      </c>
      <c r="L1659">
        <f t="shared" si="184"/>
        <v>66.333333333333329</v>
      </c>
      <c r="N1659" s="3">
        <f t="shared" si="185"/>
        <v>7</v>
      </c>
      <c r="O1659" s="3">
        <f t="shared" si="186"/>
        <v>4.333333333333333</v>
      </c>
      <c r="P1659" s="3">
        <f t="shared" si="187"/>
        <v>5</v>
      </c>
      <c r="Q1659" s="3">
        <f t="shared" si="188"/>
        <v>48</v>
      </c>
      <c r="R1659" s="3">
        <f t="shared" si="189"/>
        <v>-1</v>
      </c>
      <c r="S1659" s="3">
        <v>-11</v>
      </c>
      <c r="T1659" s="3">
        <f t="shared" si="190"/>
        <v>24</v>
      </c>
      <c r="U1659" s="3">
        <v>-10</v>
      </c>
      <c r="V1659" s="3">
        <f t="shared" si="191"/>
        <v>66.333333333333329</v>
      </c>
    </row>
    <row r="1660" spans="1:22" x14ac:dyDescent="0.25">
      <c r="A1660">
        <v>7</v>
      </c>
      <c r="B1660">
        <v>1</v>
      </c>
      <c r="C1660">
        <v>2</v>
      </c>
      <c r="D1660">
        <v>6</v>
      </c>
      <c r="E1660">
        <v>4</v>
      </c>
      <c r="F1660">
        <v>5</v>
      </c>
      <c r="G1660">
        <v>8</v>
      </c>
      <c r="H1660">
        <v>9</v>
      </c>
      <c r="I1660">
        <v>3</v>
      </c>
      <c r="J1660">
        <v>66</v>
      </c>
      <c r="L1660">
        <f t="shared" si="184"/>
        <v>65.5</v>
      </c>
      <c r="N1660" s="3">
        <f t="shared" si="185"/>
        <v>7</v>
      </c>
      <c r="O1660" s="3">
        <f t="shared" si="186"/>
        <v>6.5</v>
      </c>
      <c r="P1660" s="3">
        <f t="shared" si="187"/>
        <v>6</v>
      </c>
      <c r="Q1660" s="3">
        <f t="shared" si="188"/>
        <v>48</v>
      </c>
      <c r="R1660" s="3">
        <f t="shared" si="189"/>
        <v>-5</v>
      </c>
      <c r="S1660" s="3">
        <v>-11</v>
      </c>
      <c r="T1660" s="3">
        <f t="shared" si="190"/>
        <v>24</v>
      </c>
      <c r="U1660" s="3">
        <v>-10</v>
      </c>
      <c r="V1660" s="3">
        <f t="shared" si="191"/>
        <v>65.5</v>
      </c>
    </row>
    <row r="1661" spans="1:22" x14ac:dyDescent="0.25">
      <c r="A1661">
        <v>2</v>
      </c>
      <c r="B1661">
        <v>5</v>
      </c>
      <c r="C1661">
        <v>9</v>
      </c>
      <c r="D1661">
        <v>7</v>
      </c>
      <c r="E1661">
        <v>6</v>
      </c>
      <c r="F1661">
        <v>3</v>
      </c>
      <c r="G1661">
        <v>8</v>
      </c>
      <c r="H1661">
        <v>1</v>
      </c>
      <c r="I1661">
        <v>4</v>
      </c>
      <c r="J1661">
        <v>66</v>
      </c>
      <c r="L1661">
        <f t="shared" si="184"/>
        <v>66.222222222222229</v>
      </c>
      <c r="N1661" s="3">
        <f t="shared" si="185"/>
        <v>2</v>
      </c>
      <c r="O1661" s="3">
        <f t="shared" si="186"/>
        <v>7.2222222222222223</v>
      </c>
      <c r="P1661" s="3">
        <f t="shared" si="187"/>
        <v>7</v>
      </c>
      <c r="Q1661" s="3">
        <f t="shared" si="188"/>
        <v>72</v>
      </c>
      <c r="R1661" s="3">
        <f t="shared" si="189"/>
        <v>-3</v>
      </c>
      <c r="S1661" s="3">
        <v>-11</v>
      </c>
      <c r="T1661" s="3">
        <f t="shared" si="190"/>
        <v>2</v>
      </c>
      <c r="U1661" s="3">
        <v>-10</v>
      </c>
      <c r="V1661" s="3">
        <f t="shared" si="191"/>
        <v>66.222222222222229</v>
      </c>
    </row>
    <row r="1662" spans="1:22" x14ac:dyDescent="0.25">
      <c r="A1662">
        <v>3</v>
      </c>
      <c r="B1662">
        <v>7</v>
      </c>
      <c r="C1662">
        <v>6</v>
      </c>
      <c r="D1662">
        <v>9</v>
      </c>
      <c r="E1662">
        <v>5</v>
      </c>
      <c r="F1662">
        <v>2</v>
      </c>
      <c r="G1662">
        <v>8</v>
      </c>
      <c r="H1662">
        <v>1</v>
      </c>
      <c r="I1662">
        <v>4</v>
      </c>
      <c r="J1662">
        <v>66</v>
      </c>
      <c r="L1662">
        <f t="shared" si="184"/>
        <v>66.166666666666657</v>
      </c>
      <c r="N1662" s="3">
        <f t="shared" si="185"/>
        <v>3</v>
      </c>
      <c r="O1662" s="3">
        <f t="shared" si="186"/>
        <v>15.166666666666666</v>
      </c>
      <c r="P1662" s="3">
        <f t="shared" si="187"/>
        <v>9</v>
      </c>
      <c r="Q1662" s="3">
        <f t="shared" si="188"/>
        <v>60</v>
      </c>
      <c r="R1662" s="3">
        <f t="shared" si="189"/>
        <v>-2</v>
      </c>
      <c r="S1662" s="3">
        <v>-11</v>
      </c>
      <c r="T1662" s="3">
        <f t="shared" si="190"/>
        <v>2</v>
      </c>
      <c r="U1662" s="3">
        <v>-10</v>
      </c>
      <c r="V1662" s="3">
        <f t="shared" si="191"/>
        <v>66.166666666666657</v>
      </c>
    </row>
    <row r="1663" spans="1:22" x14ac:dyDescent="0.25">
      <c r="A1663">
        <v>7</v>
      </c>
      <c r="B1663">
        <v>5</v>
      </c>
      <c r="C1663">
        <v>9</v>
      </c>
      <c r="D1663">
        <v>2</v>
      </c>
      <c r="E1663">
        <v>6</v>
      </c>
      <c r="F1663">
        <v>3</v>
      </c>
      <c r="G1663">
        <v>8</v>
      </c>
      <c r="H1663">
        <v>1</v>
      </c>
      <c r="I1663">
        <v>4</v>
      </c>
      <c r="J1663">
        <v>66</v>
      </c>
      <c r="L1663">
        <f t="shared" si="184"/>
        <v>66.222222222222229</v>
      </c>
      <c r="N1663" s="3">
        <f t="shared" si="185"/>
        <v>7</v>
      </c>
      <c r="O1663" s="3">
        <f t="shared" si="186"/>
        <v>7.2222222222222223</v>
      </c>
      <c r="P1663" s="3">
        <f t="shared" si="187"/>
        <v>2</v>
      </c>
      <c r="Q1663" s="3">
        <f t="shared" si="188"/>
        <v>72</v>
      </c>
      <c r="R1663" s="3">
        <f t="shared" si="189"/>
        <v>-3</v>
      </c>
      <c r="S1663" s="3">
        <v>-11</v>
      </c>
      <c r="T1663" s="3">
        <f t="shared" si="190"/>
        <v>2</v>
      </c>
      <c r="U1663" s="3">
        <v>-10</v>
      </c>
      <c r="V1663" s="3">
        <f t="shared" si="191"/>
        <v>66.222222222222229</v>
      </c>
    </row>
    <row r="1664" spans="1:22" x14ac:dyDescent="0.25">
      <c r="A1664">
        <v>9</v>
      </c>
      <c r="B1664">
        <v>7</v>
      </c>
      <c r="C1664">
        <v>6</v>
      </c>
      <c r="D1664">
        <v>3</v>
      </c>
      <c r="E1664">
        <v>5</v>
      </c>
      <c r="F1664">
        <v>2</v>
      </c>
      <c r="G1664">
        <v>8</v>
      </c>
      <c r="H1664">
        <v>1</v>
      </c>
      <c r="I1664">
        <v>4</v>
      </c>
      <c r="J1664">
        <v>66</v>
      </c>
      <c r="L1664">
        <f t="shared" si="184"/>
        <v>66.166666666666657</v>
      </c>
      <c r="N1664" s="3">
        <f t="shared" si="185"/>
        <v>9</v>
      </c>
      <c r="O1664" s="3">
        <f t="shared" si="186"/>
        <v>15.166666666666666</v>
      </c>
      <c r="P1664" s="3">
        <f t="shared" si="187"/>
        <v>3</v>
      </c>
      <c r="Q1664" s="3">
        <f t="shared" si="188"/>
        <v>60</v>
      </c>
      <c r="R1664" s="3">
        <f t="shared" si="189"/>
        <v>-2</v>
      </c>
      <c r="S1664" s="3">
        <v>-11</v>
      </c>
      <c r="T1664" s="3">
        <f t="shared" si="190"/>
        <v>2</v>
      </c>
      <c r="U1664" s="3">
        <v>-10</v>
      </c>
      <c r="V1664" s="3">
        <f t="shared" si="191"/>
        <v>66.166666666666657</v>
      </c>
    </row>
    <row r="1665" spans="1:22" x14ac:dyDescent="0.25">
      <c r="A1665">
        <v>1</v>
      </c>
      <c r="B1665">
        <v>3</v>
      </c>
      <c r="C1665">
        <v>7</v>
      </c>
      <c r="D1665">
        <v>9</v>
      </c>
      <c r="E1665">
        <v>6</v>
      </c>
      <c r="F1665">
        <v>5</v>
      </c>
      <c r="G1665">
        <v>8</v>
      </c>
      <c r="H1665">
        <v>2</v>
      </c>
      <c r="I1665">
        <v>4</v>
      </c>
      <c r="J1665">
        <v>66</v>
      </c>
      <c r="L1665">
        <f t="shared" si="184"/>
        <v>65.571428571428569</v>
      </c>
      <c r="N1665" s="3">
        <f t="shared" si="185"/>
        <v>1</v>
      </c>
      <c r="O1665" s="3">
        <f t="shared" si="186"/>
        <v>5.5714285714285712</v>
      </c>
      <c r="P1665" s="3">
        <f t="shared" si="187"/>
        <v>9</v>
      </c>
      <c r="Q1665" s="3">
        <f t="shared" si="188"/>
        <v>72</v>
      </c>
      <c r="R1665" s="3">
        <f t="shared" si="189"/>
        <v>-5</v>
      </c>
      <c r="S1665" s="3">
        <v>-11</v>
      </c>
      <c r="T1665" s="3">
        <f t="shared" si="190"/>
        <v>4</v>
      </c>
      <c r="U1665" s="3">
        <v>-10</v>
      </c>
      <c r="V1665" s="3">
        <f t="shared" si="191"/>
        <v>65.571428571428569</v>
      </c>
    </row>
    <row r="1666" spans="1:22" x14ac:dyDescent="0.25">
      <c r="A1666">
        <v>8</v>
      </c>
      <c r="B1666">
        <v>4</v>
      </c>
      <c r="C1666">
        <v>3</v>
      </c>
      <c r="D1666">
        <v>5</v>
      </c>
      <c r="E1666">
        <v>2</v>
      </c>
      <c r="F1666">
        <v>9</v>
      </c>
      <c r="G1666">
        <v>6</v>
      </c>
      <c r="H1666">
        <v>7</v>
      </c>
      <c r="I1666">
        <v>1</v>
      </c>
      <c r="J1666">
        <v>66</v>
      </c>
      <c r="L1666">
        <f t="shared" si="184"/>
        <v>66.333333333333329</v>
      </c>
      <c r="N1666" s="3">
        <f t="shared" si="185"/>
        <v>8</v>
      </c>
      <c r="O1666" s="3">
        <f t="shared" si="186"/>
        <v>17.333333333333332</v>
      </c>
      <c r="P1666" s="3">
        <f t="shared" si="187"/>
        <v>5</v>
      </c>
      <c r="Q1666" s="3">
        <f t="shared" si="188"/>
        <v>24</v>
      </c>
      <c r="R1666" s="3">
        <f t="shared" si="189"/>
        <v>-9</v>
      </c>
      <c r="S1666" s="3">
        <v>-11</v>
      </c>
      <c r="T1666" s="3">
        <f t="shared" si="190"/>
        <v>42</v>
      </c>
      <c r="U1666" s="3">
        <v>-10</v>
      </c>
      <c r="V1666" s="3">
        <f t="shared" si="191"/>
        <v>66.333333333333329</v>
      </c>
    </row>
    <row r="1667" spans="1:22" x14ac:dyDescent="0.25">
      <c r="A1667">
        <v>9</v>
      </c>
      <c r="B1667">
        <v>3</v>
      </c>
      <c r="C1667">
        <v>5</v>
      </c>
      <c r="D1667">
        <v>8</v>
      </c>
      <c r="E1667">
        <v>2</v>
      </c>
      <c r="F1667">
        <v>4</v>
      </c>
      <c r="G1667">
        <v>6</v>
      </c>
      <c r="H1667">
        <v>7</v>
      </c>
      <c r="I1667">
        <v>1</v>
      </c>
      <c r="J1667">
        <v>66</v>
      </c>
      <c r="L1667">
        <f t="shared" si="184"/>
        <v>65.8</v>
      </c>
      <c r="N1667" s="3">
        <f t="shared" si="185"/>
        <v>9</v>
      </c>
      <c r="O1667" s="3">
        <f t="shared" si="186"/>
        <v>7.8</v>
      </c>
      <c r="P1667" s="3">
        <f t="shared" si="187"/>
        <v>8</v>
      </c>
      <c r="Q1667" s="3">
        <f t="shared" si="188"/>
        <v>24</v>
      </c>
      <c r="R1667" s="3">
        <f t="shared" si="189"/>
        <v>-4</v>
      </c>
      <c r="S1667" s="3">
        <v>-11</v>
      </c>
      <c r="T1667" s="3">
        <f t="shared" si="190"/>
        <v>42</v>
      </c>
      <c r="U1667" s="3">
        <v>-10</v>
      </c>
      <c r="V1667" s="3">
        <f t="shared" si="191"/>
        <v>65.8</v>
      </c>
    </row>
    <row r="1668" spans="1:22" x14ac:dyDescent="0.25">
      <c r="A1668">
        <v>3</v>
      </c>
      <c r="B1668">
        <v>4</v>
      </c>
      <c r="C1668">
        <v>5</v>
      </c>
      <c r="D1668">
        <v>9</v>
      </c>
      <c r="E1668">
        <v>2</v>
      </c>
      <c r="F1668">
        <v>7</v>
      </c>
      <c r="G1668">
        <v>6</v>
      </c>
      <c r="H1668">
        <v>8</v>
      </c>
      <c r="I1668">
        <v>1</v>
      </c>
      <c r="J1668">
        <v>66</v>
      </c>
      <c r="L1668">
        <f t="shared" si="184"/>
        <v>66.400000000000006</v>
      </c>
      <c r="N1668" s="3">
        <f t="shared" si="185"/>
        <v>3</v>
      </c>
      <c r="O1668" s="3">
        <f t="shared" si="186"/>
        <v>10.4</v>
      </c>
      <c r="P1668" s="3">
        <f t="shared" si="187"/>
        <v>9</v>
      </c>
      <c r="Q1668" s="3">
        <f t="shared" si="188"/>
        <v>24</v>
      </c>
      <c r="R1668" s="3">
        <f t="shared" si="189"/>
        <v>-7</v>
      </c>
      <c r="S1668" s="3">
        <v>-11</v>
      </c>
      <c r="T1668" s="3">
        <f t="shared" si="190"/>
        <v>48</v>
      </c>
      <c r="U1668" s="3">
        <v>-10</v>
      </c>
      <c r="V1668" s="3">
        <f t="shared" si="191"/>
        <v>66.400000000000006</v>
      </c>
    </row>
    <row r="1669" spans="1:22" x14ac:dyDescent="0.25">
      <c r="A1669">
        <v>4</v>
      </c>
      <c r="B1669">
        <v>5</v>
      </c>
      <c r="C1669">
        <v>9</v>
      </c>
      <c r="D1669">
        <v>7</v>
      </c>
      <c r="E1669">
        <v>2</v>
      </c>
      <c r="F1669">
        <v>3</v>
      </c>
      <c r="G1669">
        <v>6</v>
      </c>
      <c r="H1669">
        <v>8</v>
      </c>
      <c r="I1669">
        <v>1</v>
      </c>
      <c r="J1669">
        <v>66</v>
      </c>
      <c r="L1669">
        <f t="shared" si="184"/>
        <v>66.222222222222229</v>
      </c>
      <c r="N1669" s="3">
        <f t="shared" si="185"/>
        <v>4</v>
      </c>
      <c r="O1669" s="3">
        <f t="shared" si="186"/>
        <v>7.2222222222222223</v>
      </c>
      <c r="P1669" s="3">
        <f t="shared" si="187"/>
        <v>7</v>
      </c>
      <c r="Q1669" s="3">
        <f t="shared" si="188"/>
        <v>24</v>
      </c>
      <c r="R1669" s="3">
        <f t="shared" si="189"/>
        <v>-3</v>
      </c>
      <c r="S1669" s="3">
        <v>-11</v>
      </c>
      <c r="T1669" s="3">
        <f t="shared" si="190"/>
        <v>48</v>
      </c>
      <c r="U1669" s="3">
        <v>-10</v>
      </c>
      <c r="V1669" s="3">
        <f t="shared" si="191"/>
        <v>66.222222222222229</v>
      </c>
    </row>
    <row r="1670" spans="1:22" x14ac:dyDescent="0.25">
      <c r="A1670">
        <v>5</v>
      </c>
      <c r="B1670">
        <v>4</v>
      </c>
      <c r="C1670">
        <v>9</v>
      </c>
      <c r="D1670">
        <v>7</v>
      </c>
      <c r="E1670">
        <v>2</v>
      </c>
      <c r="F1670">
        <v>3</v>
      </c>
      <c r="G1670">
        <v>6</v>
      </c>
      <c r="H1670">
        <v>8</v>
      </c>
      <c r="I1670">
        <v>1</v>
      </c>
      <c r="J1670">
        <v>66</v>
      </c>
      <c r="L1670">
        <f t="shared" si="184"/>
        <v>65.777777777777771</v>
      </c>
      <c r="N1670" s="3">
        <f t="shared" si="185"/>
        <v>5</v>
      </c>
      <c r="O1670" s="3">
        <f t="shared" si="186"/>
        <v>5.7777777777777777</v>
      </c>
      <c r="P1670" s="3">
        <f t="shared" si="187"/>
        <v>7</v>
      </c>
      <c r="Q1670" s="3">
        <f t="shared" si="188"/>
        <v>24</v>
      </c>
      <c r="R1670" s="3">
        <f t="shared" si="189"/>
        <v>-3</v>
      </c>
      <c r="S1670" s="3">
        <v>-11</v>
      </c>
      <c r="T1670" s="3">
        <f t="shared" si="190"/>
        <v>48</v>
      </c>
      <c r="U1670" s="3">
        <v>-10</v>
      </c>
      <c r="V1670" s="3">
        <f t="shared" si="191"/>
        <v>65.777777777777771</v>
      </c>
    </row>
    <row r="1671" spans="1:22" x14ac:dyDescent="0.25">
      <c r="A1671">
        <v>7</v>
      </c>
      <c r="B1671">
        <v>5</v>
      </c>
      <c r="C1671">
        <v>9</v>
      </c>
      <c r="D1671">
        <v>4</v>
      </c>
      <c r="E1671">
        <v>2</v>
      </c>
      <c r="F1671">
        <v>3</v>
      </c>
      <c r="G1671">
        <v>6</v>
      </c>
      <c r="H1671">
        <v>8</v>
      </c>
      <c r="I1671">
        <v>1</v>
      </c>
      <c r="J1671">
        <v>66</v>
      </c>
      <c r="L1671">
        <f t="shared" si="184"/>
        <v>66.222222222222229</v>
      </c>
      <c r="N1671" s="3">
        <f t="shared" si="185"/>
        <v>7</v>
      </c>
      <c r="O1671" s="3">
        <f t="shared" si="186"/>
        <v>7.2222222222222223</v>
      </c>
      <c r="P1671" s="3">
        <f t="shared" si="187"/>
        <v>4</v>
      </c>
      <c r="Q1671" s="3">
        <f t="shared" si="188"/>
        <v>24</v>
      </c>
      <c r="R1671" s="3">
        <f t="shared" si="189"/>
        <v>-3</v>
      </c>
      <c r="S1671" s="3">
        <v>-11</v>
      </c>
      <c r="T1671" s="3">
        <f t="shared" si="190"/>
        <v>48</v>
      </c>
      <c r="U1671" s="3">
        <v>-10</v>
      </c>
      <c r="V1671" s="3">
        <f t="shared" si="191"/>
        <v>66.222222222222229</v>
      </c>
    </row>
    <row r="1672" spans="1:22" x14ac:dyDescent="0.25">
      <c r="A1672">
        <v>7</v>
      </c>
      <c r="B1672">
        <v>4</v>
      </c>
      <c r="C1672">
        <v>9</v>
      </c>
      <c r="D1672">
        <v>5</v>
      </c>
      <c r="E1672">
        <v>2</v>
      </c>
      <c r="F1672">
        <v>3</v>
      </c>
      <c r="G1672">
        <v>6</v>
      </c>
      <c r="H1672">
        <v>8</v>
      </c>
      <c r="I1672">
        <v>1</v>
      </c>
      <c r="J1672">
        <v>66</v>
      </c>
      <c r="L1672">
        <f t="shared" si="184"/>
        <v>65.777777777777771</v>
      </c>
      <c r="N1672" s="3">
        <f t="shared" si="185"/>
        <v>7</v>
      </c>
      <c r="O1672" s="3">
        <f t="shared" si="186"/>
        <v>5.7777777777777777</v>
      </c>
      <c r="P1672" s="3">
        <f t="shared" si="187"/>
        <v>5</v>
      </c>
      <c r="Q1672" s="3">
        <f t="shared" si="188"/>
        <v>24</v>
      </c>
      <c r="R1672" s="3">
        <f t="shared" si="189"/>
        <v>-3</v>
      </c>
      <c r="S1672" s="3">
        <v>-11</v>
      </c>
      <c r="T1672" s="3">
        <f t="shared" si="190"/>
        <v>48</v>
      </c>
      <c r="U1672" s="3">
        <v>-10</v>
      </c>
      <c r="V1672" s="3">
        <f t="shared" si="191"/>
        <v>65.777777777777771</v>
      </c>
    </row>
    <row r="1673" spans="1:22" x14ac:dyDescent="0.25">
      <c r="A1673">
        <v>9</v>
      </c>
      <c r="B1673">
        <v>4</v>
      </c>
      <c r="C1673">
        <v>5</v>
      </c>
      <c r="D1673">
        <v>3</v>
      </c>
      <c r="E1673">
        <v>2</v>
      </c>
      <c r="F1673">
        <v>7</v>
      </c>
      <c r="G1673">
        <v>6</v>
      </c>
      <c r="H1673">
        <v>8</v>
      </c>
      <c r="I1673">
        <v>1</v>
      </c>
      <c r="J1673">
        <v>66</v>
      </c>
      <c r="L1673">
        <f t="shared" si="184"/>
        <v>66.400000000000006</v>
      </c>
      <c r="N1673" s="3">
        <f t="shared" si="185"/>
        <v>9</v>
      </c>
      <c r="O1673" s="3">
        <f t="shared" si="186"/>
        <v>10.4</v>
      </c>
      <c r="P1673" s="3">
        <f t="shared" si="187"/>
        <v>3</v>
      </c>
      <c r="Q1673" s="3">
        <f t="shared" si="188"/>
        <v>24</v>
      </c>
      <c r="R1673" s="3">
        <f t="shared" si="189"/>
        <v>-7</v>
      </c>
      <c r="S1673" s="3">
        <v>-11</v>
      </c>
      <c r="T1673" s="3">
        <f t="shared" si="190"/>
        <v>48</v>
      </c>
      <c r="U1673" s="3">
        <v>-10</v>
      </c>
      <c r="V1673" s="3">
        <f t="shared" si="191"/>
        <v>66.400000000000006</v>
      </c>
    </row>
    <row r="1674" spans="1:22" x14ac:dyDescent="0.25">
      <c r="A1674">
        <v>3</v>
      </c>
      <c r="B1674">
        <v>9</v>
      </c>
      <c r="C1674">
        <v>7</v>
      </c>
      <c r="D1674">
        <v>8</v>
      </c>
      <c r="E1674">
        <v>5</v>
      </c>
      <c r="F1674">
        <v>4</v>
      </c>
      <c r="G1674">
        <v>6</v>
      </c>
      <c r="H1674">
        <v>1</v>
      </c>
      <c r="I1674">
        <v>2</v>
      </c>
      <c r="J1674">
        <v>66</v>
      </c>
      <c r="L1674">
        <f t="shared" si="184"/>
        <v>65.714285714285722</v>
      </c>
      <c r="N1674" s="3">
        <f t="shared" si="185"/>
        <v>3</v>
      </c>
      <c r="O1674" s="3">
        <f t="shared" si="186"/>
        <v>16.714285714285715</v>
      </c>
      <c r="P1674" s="3">
        <f t="shared" si="187"/>
        <v>8</v>
      </c>
      <c r="Q1674" s="3">
        <f t="shared" si="188"/>
        <v>60</v>
      </c>
      <c r="R1674" s="3">
        <f t="shared" si="189"/>
        <v>-4</v>
      </c>
      <c r="S1674" s="3">
        <v>-11</v>
      </c>
      <c r="T1674" s="3">
        <f t="shared" si="190"/>
        <v>3</v>
      </c>
      <c r="U1674" s="3">
        <v>-10</v>
      </c>
      <c r="V1674" s="3">
        <f t="shared" si="191"/>
        <v>65.714285714285722</v>
      </c>
    </row>
    <row r="1675" spans="1:22" x14ac:dyDescent="0.25">
      <c r="A1675">
        <v>5</v>
      </c>
      <c r="B1675">
        <v>7</v>
      </c>
      <c r="C1675">
        <v>3</v>
      </c>
      <c r="D1675">
        <v>9</v>
      </c>
      <c r="E1675">
        <v>4</v>
      </c>
      <c r="F1675">
        <v>8</v>
      </c>
      <c r="G1675">
        <v>6</v>
      </c>
      <c r="H1675">
        <v>1</v>
      </c>
      <c r="I1675">
        <v>2</v>
      </c>
      <c r="J1675">
        <v>66</v>
      </c>
      <c r="L1675">
        <f t="shared" si="184"/>
        <v>66.333333333333329</v>
      </c>
      <c r="N1675" s="3">
        <f t="shared" si="185"/>
        <v>5</v>
      </c>
      <c r="O1675" s="3">
        <f t="shared" si="186"/>
        <v>30.333333333333332</v>
      </c>
      <c r="P1675" s="3">
        <f t="shared" si="187"/>
        <v>9</v>
      </c>
      <c r="Q1675" s="3">
        <f t="shared" si="188"/>
        <v>48</v>
      </c>
      <c r="R1675" s="3">
        <f t="shared" si="189"/>
        <v>-8</v>
      </c>
      <c r="S1675" s="3">
        <v>-11</v>
      </c>
      <c r="T1675" s="3">
        <f t="shared" si="190"/>
        <v>3</v>
      </c>
      <c r="U1675" s="3">
        <v>-10</v>
      </c>
      <c r="V1675" s="3">
        <f t="shared" si="191"/>
        <v>66.333333333333329</v>
      </c>
    </row>
    <row r="1676" spans="1:22" x14ac:dyDescent="0.25">
      <c r="A1676">
        <v>8</v>
      </c>
      <c r="B1676">
        <v>9</v>
      </c>
      <c r="C1676">
        <v>7</v>
      </c>
      <c r="D1676">
        <v>3</v>
      </c>
      <c r="E1676">
        <v>5</v>
      </c>
      <c r="F1676">
        <v>4</v>
      </c>
      <c r="G1676">
        <v>6</v>
      </c>
      <c r="H1676">
        <v>1</v>
      </c>
      <c r="I1676">
        <v>2</v>
      </c>
      <c r="J1676">
        <v>66</v>
      </c>
      <c r="L1676">
        <f t="shared" si="184"/>
        <v>65.714285714285722</v>
      </c>
      <c r="N1676" s="3">
        <f t="shared" si="185"/>
        <v>8</v>
      </c>
      <c r="O1676" s="3">
        <f t="shared" si="186"/>
        <v>16.714285714285715</v>
      </c>
      <c r="P1676" s="3">
        <f t="shared" si="187"/>
        <v>3</v>
      </c>
      <c r="Q1676" s="3">
        <f t="shared" si="188"/>
        <v>60</v>
      </c>
      <c r="R1676" s="3">
        <f t="shared" si="189"/>
        <v>-4</v>
      </c>
      <c r="S1676" s="3">
        <v>-11</v>
      </c>
      <c r="T1676" s="3">
        <f t="shared" si="190"/>
        <v>3</v>
      </c>
      <c r="U1676" s="3">
        <v>-10</v>
      </c>
      <c r="V1676" s="3">
        <f t="shared" si="191"/>
        <v>65.714285714285722</v>
      </c>
    </row>
    <row r="1677" spans="1:22" x14ac:dyDescent="0.25">
      <c r="A1677">
        <v>9</v>
      </c>
      <c r="B1677">
        <v>7</v>
      </c>
      <c r="C1677">
        <v>3</v>
      </c>
      <c r="D1677">
        <v>5</v>
      </c>
      <c r="E1677">
        <v>4</v>
      </c>
      <c r="F1677">
        <v>8</v>
      </c>
      <c r="G1677">
        <v>6</v>
      </c>
      <c r="H1677">
        <v>1</v>
      </c>
      <c r="I1677">
        <v>2</v>
      </c>
      <c r="J1677">
        <v>66</v>
      </c>
      <c r="L1677">
        <f t="shared" si="184"/>
        <v>66.333333333333329</v>
      </c>
      <c r="N1677" s="3">
        <f t="shared" si="185"/>
        <v>9</v>
      </c>
      <c r="O1677" s="3">
        <f t="shared" si="186"/>
        <v>30.333333333333332</v>
      </c>
      <c r="P1677" s="3">
        <f t="shared" si="187"/>
        <v>5</v>
      </c>
      <c r="Q1677" s="3">
        <f t="shared" si="188"/>
        <v>48</v>
      </c>
      <c r="R1677" s="3">
        <f t="shared" si="189"/>
        <v>-8</v>
      </c>
      <c r="S1677" s="3">
        <v>-11</v>
      </c>
      <c r="T1677" s="3">
        <f t="shared" si="190"/>
        <v>3</v>
      </c>
      <c r="U1677" s="3">
        <v>-10</v>
      </c>
      <c r="V1677" s="3">
        <f t="shared" si="191"/>
        <v>66.333333333333329</v>
      </c>
    </row>
    <row r="1678" spans="1:22" x14ac:dyDescent="0.25">
      <c r="A1678">
        <v>7</v>
      </c>
      <c r="B1678">
        <v>1</v>
      </c>
      <c r="C1678">
        <v>8</v>
      </c>
      <c r="D1678">
        <v>9</v>
      </c>
      <c r="E1678">
        <v>5</v>
      </c>
      <c r="F1678">
        <v>3</v>
      </c>
      <c r="G1678">
        <v>6</v>
      </c>
      <c r="H1678">
        <v>4</v>
      </c>
      <c r="I1678">
        <v>2</v>
      </c>
      <c r="J1678">
        <v>66</v>
      </c>
      <c r="L1678">
        <f t="shared" si="184"/>
        <v>65.625</v>
      </c>
      <c r="N1678" s="3">
        <f t="shared" si="185"/>
        <v>7</v>
      </c>
      <c r="O1678" s="3">
        <f t="shared" si="186"/>
        <v>1.625</v>
      </c>
      <c r="P1678" s="3">
        <f t="shared" si="187"/>
        <v>9</v>
      </c>
      <c r="Q1678" s="3">
        <f t="shared" si="188"/>
        <v>60</v>
      </c>
      <c r="R1678" s="3">
        <f t="shared" si="189"/>
        <v>-3</v>
      </c>
      <c r="S1678" s="3">
        <v>-11</v>
      </c>
      <c r="T1678" s="3">
        <f t="shared" si="190"/>
        <v>12</v>
      </c>
      <c r="U1678" s="3">
        <v>-10</v>
      </c>
      <c r="V1678" s="3">
        <f t="shared" si="191"/>
        <v>65.625</v>
      </c>
    </row>
    <row r="1679" spans="1:22" x14ac:dyDescent="0.25">
      <c r="A1679">
        <v>9</v>
      </c>
      <c r="B1679">
        <v>1</v>
      </c>
      <c r="C1679">
        <v>8</v>
      </c>
      <c r="D1679">
        <v>7</v>
      </c>
      <c r="E1679">
        <v>5</v>
      </c>
      <c r="F1679">
        <v>3</v>
      </c>
      <c r="G1679">
        <v>6</v>
      </c>
      <c r="H1679">
        <v>4</v>
      </c>
      <c r="I1679">
        <v>2</v>
      </c>
      <c r="J1679">
        <v>66</v>
      </c>
      <c r="L1679">
        <f t="shared" si="184"/>
        <v>65.625</v>
      </c>
      <c r="N1679" s="3">
        <f t="shared" si="185"/>
        <v>9</v>
      </c>
      <c r="O1679" s="3">
        <f t="shared" si="186"/>
        <v>1.625</v>
      </c>
      <c r="P1679" s="3">
        <f t="shared" si="187"/>
        <v>7</v>
      </c>
      <c r="Q1679" s="3">
        <f t="shared" si="188"/>
        <v>60</v>
      </c>
      <c r="R1679" s="3">
        <f t="shared" si="189"/>
        <v>-3</v>
      </c>
      <c r="S1679" s="3">
        <v>-11</v>
      </c>
      <c r="T1679" s="3">
        <f t="shared" si="190"/>
        <v>12</v>
      </c>
      <c r="U1679" s="3">
        <v>-10</v>
      </c>
      <c r="V1679" s="3">
        <f t="shared" si="191"/>
        <v>65.625</v>
      </c>
    </row>
    <row r="1680" spans="1:22" x14ac:dyDescent="0.25">
      <c r="A1680">
        <v>3</v>
      </c>
      <c r="B1680">
        <v>9</v>
      </c>
      <c r="C1680">
        <v>8</v>
      </c>
      <c r="D1680">
        <v>7</v>
      </c>
      <c r="E1680">
        <v>4</v>
      </c>
      <c r="F1680">
        <v>1</v>
      </c>
      <c r="G1680">
        <v>6</v>
      </c>
      <c r="H1680">
        <v>5</v>
      </c>
      <c r="I1680">
        <v>2</v>
      </c>
      <c r="J1680">
        <v>66</v>
      </c>
      <c r="L1680">
        <f t="shared" si="184"/>
        <v>65.625</v>
      </c>
      <c r="N1680" s="3">
        <f t="shared" si="185"/>
        <v>3</v>
      </c>
      <c r="O1680" s="3">
        <f t="shared" si="186"/>
        <v>14.625</v>
      </c>
      <c r="P1680" s="3">
        <f t="shared" si="187"/>
        <v>7</v>
      </c>
      <c r="Q1680" s="3">
        <f t="shared" si="188"/>
        <v>48</v>
      </c>
      <c r="R1680" s="3">
        <f t="shared" si="189"/>
        <v>-1</v>
      </c>
      <c r="S1680" s="3">
        <v>-11</v>
      </c>
      <c r="T1680" s="3">
        <f t="shared" si="190"/>
        <v>15</v>
      </c>
      <c r="U1680" s="3">
        <v>-10</v>
      </c>
      <c r="V1680" s="3">
        <f t="shared" si="191"/>
        <v>65.625</v>
      </c>
    </row>
    <row r="1681" spans="1:22" x14ac:dyDescent="0.25">
      <c r="A1681">
        <v>7</v>
      </c>
      <c r="B1681">
        <v>9</v>
      </c>
      <c r="C1681">
        <v>8</v>
      </c>
      <c r="D1681">
        <v>3</v>
      </c>
      <c r="E1681">
        <v>4</v>
      </c>
      <c r="F1681">
        <v>1</v>
      </c>
      <c r="G1681">
        <v>6</v>
      </c>
      <c r="H1681">
        <v>5</v>
      </c>
      <c r="I1681">
        <v>2</v>
      </c>
      <c r="J1681">
        <v>66</v>
      </c>
      <c r="L1681">
        <f t="shared" si="184"/>
        <v>65.625</v>
      </c>
      <c r="N1681" s="3">
        <f t="shared" si="185"/>
        <v>7</v>
      </c>
      <c r="O1681" s="3">
        <f t="shared" si="186"/>
        <v>14.625</v>
      </c>
      <c r="P1681" s="3">
        <f t="shared" si="187"/>
        <v>3</v>
      </c>
      <c r="Q1681" s="3">
        <f t="shared" si="188"/>
        <v>48</v>
      </c>
      <c r="R1681" s="3">
        <f t="shared" si="189"/>
        <v>-1</v>
      </c>
      <c r="S1681" s="3">
        <v>-11</v>
      </c>
      <c r="T1681" s="3">
        <f t="shared" si="190"/>
        <v>15</v>
      </c>
      <c r="U1681" s="3">
        <v>-10</v>
      </c>
      <c r="V1681" s="3">
        <f t="shared" si="191"/>
        <v>65.625</v>
      </c>
    </row>
    <row r="1682" spans="1:22" x14ac:dyDescent="0.25">
      <c r="A1682">
        <v>1</v>
      </c>
      <c r="B1682">
        <v>9</v>
      </c>
      <c r="C1682">
        <v>8</v>
      </c>
      <c r="D1682">
        <v>5</v>
      </c>
      <c r="E1682">
        <v>4</v>
      </c>
      <c r="F1682">
        <v>3</v>
      </c>
      <c r="G1682">
        <v>6</v>
      </c>
      <c r="H1682">
        <v>7</v>
      </c>
      <c r="I1682">
        <v>2</v>
      </c>
      <c r="J1682">
        <v>66</v>
      </c>
      <c r="L1682">
        <f t="shared" si="184"/>
        <v>65.625</v>
      </c>
      <c r="N1682" s="3">
        <f t="shared" si="185"/>
        <v>1</v>
      </c>
      <c r="O1682" s="3">
        <f t="shared" si="186"/>
        <v>14.625</v>
      </c>
      <c r="P1682" s="3">
        <f t="shared" si="187"/>
        <v>5</v>
      </c>
      <c r="Q1682" s="3">
        <f t="shared" si="188"/>
        <v>48</v>
      </c>
      <c r="R1682" s="3">
        <f t="shared" si="189"/>
        <v>-3</v>
      </c>
      <c r="S1682" s="3">
        <v>-11</v>
      </c>
      <c r="T1682" s="3">
        <f t="shared" si="190"/>
        <v>21</v>
      </c>
      <c r="U1682" s="3">
        <v>-10</v>
      </c>
      <c r="V1682" s="3">
        <f t="shared" si="191"/>
        <v>65.625</v>
      </c>
    </row>
    <row r="1683" spans="1:22" x14ac:dyDescent="0.25">
      <c r="A1683">
        <v>5</v>
      </c>
      <c r="B1683">
        <v>3</v>
      </c>
      <c r="C1683">
        <v>8</v>
      </c>
      <c r="D1683">
        <v>9</v>
      </c>
      <c r="E1683">
        <v>4</v>
      </c>
      <c r="F1683">
        <v>1</v>
      </c>
      <c r="G1683">
        <v>6</v>
      </c>
      <c r="H1683">
        <v>7</v>
      </c>
      <c r="I1683">
        <v>2</v>
      </c>
      <c r="J1683">
        <v>66</v>
      </c>
      <c r="L1683">
        <f t="shared" si="184"/>
        <v>65.875</v>
      </c>
      <c r="N1683" s="3">
        <f t="shared" si="185"/>
        <v>5</v>
      </c>
      <c r="O1683" s="3">
        <f t="shared" si="186"/>
        <v>4.875</v>
      </c>
      <c r="P1683" s="3">
        <f t="shared" si="187"/>
        <v>9</v>
      </c>
      <c r="Q1683" s="3">
        <f t="shared" si="188"/>
        <v>48</v>
      </c>
      <c r="R1683" s="3">
        <f t="shared" si="189"/>
        <v>-1</v>
      </c>
      <c r="S1683" s="3">
        <v>-11</v>
      </c>
      <c r="T1683" s="3">
        <f t="shared" si="190"/>
        <v>21</v>
      </c>
      <c r="U1683" s="3">
        <v>-10</v>
      </c>
      <c r="V1683" s="3">
        <f t="shared" si="191"/>
        <v>65.875</v>
      </c>
    </row>
    <row r="1684" spans="1:22" x14ac:dyDescent="0.25">
      <c r="A1684">
        <v>5</v>
      </c>
      <c r="B1684">
        <v>9</v>
      </c>
      <c r="C1684">
        <v>8</v>
      </c>
      <c r="D1684">
        <v>1</v>
      </c>
      <c r="E1684">
        <v>4</v>
      </c>
      <c r="F1684">
        <v>3</v>
      </c>
      <c r="G1684">
        <v>6</v>
      </c>
      <c r="H1684">
        <v>7</v>
      </c>
      <c r="I1684">
        <v>2</v>
      </c>
      <c r="J1684">
        <v>66</v>
      </c>
      <c r="L1684">
        <f t="shared" si="184"/>
        <v>65.625</v>
      </c>
      <c r="N1684" s="3">
        <f t="shared" si="185"/>
        <v>5</v>
      </c>
      <c r="O1684" s="3">
        <f t="shared" si="186"/>
        <v>14.625</v>
      </c>
      <c r="P1684" s="3">
        <f t="shared" si="187"/>
        <v>1</v>
      </c>
      <c r="Q1684" s="3">
        <f t="shared" si="188"/>
        <v>48</v>
      </c>
      <c r="R1684" s="3">
        <f t="shared" si="189"/>
        <v>-3</v>
      </c>
      <c r="S1684" s="3">
        <v>-11</v>
      </c>
      <c r="T1684" s="3">
        <f t="shared" si="190"/>
        <v>21</v>
      </c>
      <c r="U1684" s="3">
        <v>-10</v>
      </c>
      <c r="V1684" s="3">
        <f t="shared" si="191"/>
        <v>65.625</v>
      </c>
    </row>
    <row r="1685" spans="1:22" x14ac:dyDescent="0.25">
      <c r="A1685">
        <v>9</v>
      </c>
      <c r="B1685">
        <v>3</v>
      </c>
      <c r="C1685">
        <v>8</v>
      </c>
      <c r="D1685">
        <v>5</v>
      </c>
      <c r="E1685">
        <v>4</v>
      </c>
      <c r="F1685">
        <v>1</v>
      </c>
      <c r="G1685">
        <v>6</v>
      </c>
      <c r="H1685">
        <v>7</v>
      </c>
      <c r="I1685">
        <v>2</v>
      </c>
      <c r="J1685">
        <v>66</v>
      </c>
      <c r="L1685">
        <f t="shared" si="184"/>
        <v>65.875</v>
      </c>
      <c r="N1685" s="3">
        <f t="shared" si="185"/>
        <v>9</v>
      </c>
      <c r="O1685" s="3">
        <f t="shared" si="186"/>
        <v>4.875</v>
      </c>
      <c r="P1685" s="3">
        <f t="shared" si="187"/>
        <v>5</v>
      </c>
      <c r="Q1685" s="3">
        <f t="shared" si="188"/>
        <v>48</v>
      </c>
      <c r="R1685" s="3">
        <f t="shared" si="189"/>
        <v>-1</v>
      </c>
      <c r="S1685" s="3">
        <v>-11</v>
      </c>
      <c r="T1685" s="3">
        <f t="shared" si="190"/>
        <v>21</v>
      </c>
      <c r="U1685" s="3">
        <v>-10</v>
      </c>
      <c r="V1685" s="3">
        <f t="shared" si="191"/>
        <v>65.875</v>
      </c>
    </row>
    <row r="1686" spans="1:22" x14ac:dyDescent="0.25">
      <c r="A1686">
        <v>1</v>
      </c>
      <c r="B1686">
        <v>9</v>
      </c>
      <c r="C1686">
        <v>5</v>
      </c>
      <c r="D1686">
        <v>7</v>
      </c>
      <c r="E1686">
        <v>3</v>
      </c>
      <c r="F1686">
        <v>4</v>
      </c>
      <c r="G1686">
        <v>6</v>
      </c>
      <c r="H1686">
        <v>8</v>
      </c>
      <c r="I1686">
        <v>2</v>
      </c>
      <c r="J1686">
        <v>66</v>
      </c>
      <c r="L1686">
        <f t="shared" si="184"/>
        <v>66.400000000000006</v>
      </c>
      <c r="N1686" s="3">
        <f t="shared" si="185"/>
        <v>1</v>
      </c>
      <c r="O1686" s="3">
        <f t="shared" si="186"/>
        <v>23.4</v>
      </c>
      <c r="P1686" s="3">
        <f t="shared" si="187"/>
        <v>7</v>
      </c>
      <c r="Q1686" s="3">
        <f t="shared" si="188"/>
        <v>36</v>
      </c>
      <c r="R1686" s="3">
        <f t="shared" si="189"/>
        <v>-4</v>
      </c>
      <c r="S1686" s="3">
        <v>-11</v>
      </c>
      <c r="T1686" s="3">
        <f t="shared" si="190"/>
        <v>24</v>
      </c>
      <c r="U1686" s="3">
        <v>-10</v>
      </c>
      <c r="V1686" s="3">
        <f t="shared" si="191"/>
        <v>66.400000000000006</v>
      </c>
    </row>
    <row r="1687" spans="1:22" x14ac:dyDescent="0.25">
      <c r="A1687">
        <v>1</v>
      </c>
      <c r="B1687">
        <v>4</v>
      </c>
      <c r="C1687">
        <v>9</v>
      </c>
      <c r="D1687">
        <v>3</v>
      </c>
      <c r="E1687">
        <v>5</v>
      </c>
      <c r="F1687">
        <v>7</v>
      </c>
      <c r="G1687">
        <v>6</v>
      </c>
      <c r="H1687">
        <v>8</v>
      </c>
      <c r="I1687">
        <v>2</v>
      </c>
      <c r="J1687">
        <v>66</v>
      </c>
      <c r="L1687">
        <f t="shared" si="184"/>
        <v>65.777777777777771</v>
      </c>
      <c r="N1687" s="3">
        <f t="shared" si="185"/>
        <v>1</v>
      </c>
      <c r="O1687" s="3">
        <f t="shared" si="186"/>
        <v>5.7777777777777777</v>
      </c>
      <c r="P1687" s="3">
        <f t="shared" si="187"/>
        <v>3</v>
      </c>
      <c r="Q1687" s="3">
        <f t="shared" si="188"/>
        <v>60</v>
      </c>
      <c r="R1687" s="3">
        <f t="shared" si="189"/>
        <v>-7</v>
      </c>
      <c r="S1687" s="3">
        <v>-11</v>
      </c>
      <c r="T1687" s="3">
        <f t="shared" si="190"/>
        <v>24</v>
      </c>
      <c r="U1687" s="3">
        <v>-10</v>
      </c>
      <c r="V1687" s="3">
        <f t="shared" si="191"/>
        <v>65.777777777777771</v>
      </c>
    </row>
    <row r="1688" spans="1:22" x14ac:dyDescent="0.25">
      <c r="A1688">
        <v>3</v>
      </c>
      <c r="B1688">
        <v>4</v>
      </c>
      <c r="C1688">
        <v>9</v>
      </c>
      <c r="D1688">
        <v>1</v>
      </c>
      <c r="E1688">
        <v>5</v>
      </c>
      <c r="F1688">
        <v>7</v>
      </c>
      <c r="G1688">
        <v>6</v>
      </c>
      <c r="H1688">
        <v>8</v>
      </c>
      <c r="I1688">
        <v>2</v>
      </c>
      <c r="J1688">
        <v>66</v>
      </c>
      <c r="L1688">
        <f t="shared" si="184"/>
        <v>65.777777777777771</v>
      </c>
      <c r="N1688" s="3">
        <f t="shared" si="185"/>
        <v>3</v>
      </c>
      <c r="O1688" s="3">
        <f t="shared" si="186"/>
        <v>5.7777777777777777</v>
      </c>
      <c r="P1688" s="3">
        <f t="shared" si="187"/>
        <v>1</v>
      </c>
      <c r="Q1688" s="3">
        <f t="shared" si="188"/>
        <v>60</v>
      </c>
      <c r="R1688" s="3">
        <f t="shared" si="189"/>
        <v>-7</v>
      </c>
      <c r="S1688" s="3">
        <v>-11</v>
      </c>
      <c r="T1688" s="3">
        <f t="shared" si="190"/>
        <v>24</v>
      </c>
      <c r="U1688" s="3">
        <v>-10</v>
      </c>
      <c r="V1688" s="3">
        <f t="shared" si="191"/>
        <v>65.777777777777771</v>
      </c>
    </row>
    <row r="1689" spans="1:22" x14ac:dyDescent="0.25">
      <c r="A1689">
        <v>5</v>
      </c>
      <c r="B1689">
        <v>3</v>
      </c>
      <c r="C1689">
        <v>9</v>
      </c>
      <c r="D1689">
        <v>7</v>
      </c>
      <c r="E1689">
        <v>4</v>
      </c>
      <c r="F1689">
        <v>1</v>
      </c>
      <c r="G1689">
        <v>6</v>
      </c>
      <c r="H1689">
        <v>8</v>
      </c>
      <c r="I1689">
        <v>2</v>
      </c>
      <c r="J1689">
        <v>66</v>
      </c>
      <c r="L1689">
        <f t="shared" si="184"/>
        <v>66.333333333333329</v>
      </c>
      <c r="N1689" s="3">
        <f t="shared" si="185"/>
        <v>5</v>
      </c>
      <c r="O1689" s="3">
        <f t="shared" si="186"/>
        <v>4.333333333333333</v>
      </c>
      <c r="P1689" s="3">
        <f t="shared" si="187"/>
        <v>7</v>
      </c>
      <c r="Q1689" s="3">
        <f t="shared" si="188"/>
        <v>48</v>
      </c>
      <c r="R1689" s="3">
        <f t="shared" si="189"/>
        <v>-1</v>
      </c>
      <c r="S1689" s="3">
        <v>-11</v>
      </c>
      <c r="T1689" s="3">
        <f t="shared" si="190"/>
        <v>24</v>
      </c>
      <c r="U1689" s="3">
        <v>-10</v>
      </c>
      <c r="V1689" s="3">
        <f t="shared" si="191"/>
        <v>66.333333333333329</v>
      </c>
    </row>
    <row r="1690" spans="1:22" x14ac:dyDescent="0.25">
      <c r="A1690">
        <v>7</v>
      </c>
      <c r="B1690">
        <v>3</v>
      </c>
      <c r="C1690">
        <v>9</v>
      </c>
      <c r="D1690">
        <v>5</v>
      </c>
      <c r="E1690">
        <v>4</v>
      </c>
      <c r="F1690">
        <v>1</v>
      </c>
      <c r="G1690">
        <v>6</v>
      </c>
      <c r="H1690">
        <v>8</v>
      </c>
      <c r="I1690">
        <v>2</v>
      </c>
      <c r="J1690">
        <v>66</v>
      </c>
      <c r="L1690">
        <f t="shared" ref="L1690:L1753" si="192">A1690+13*B1690/C1690+D1690+12*E1690-F1690-11+G1690*H1690/I1690-10</f>
        <v>66.333333333333329</v>
      </c>
      <c r="N1690" s="3">
        <f t="shared" ref="N1690:N1753" si="193">A1690</f>
        <v>7</v>
      </c>
      <c r="O1690" s="3">
        <f t="shared" ref="O1690:O1753" si="194">13*B1690/C1690</f>
        <v>4.333333333333333</v>
      </c>
      <c r="P1690" s="3">
        <f t="shared" ref="P1690:P1753" si="195">D1690</f>
        <v>5</v>
      </c>
      <c r="Q1690" s="3">
        <f t="shared" ref="Q1690:Q1753" si="196">12*E1690</f>
        <v>48</v>
      </c>
      <c r="R1690" s="3">
        <f t="shared" ref="R1690:R1753" si="197">-1*F1690</f>
        <v>-1</v>
      </c>
      <c r="S1690" s="3">
        <v>-11</v>
      </c>
      <c r="T1690" s="3">
        <f t="shared" ref="T1690:T1753" si="198">G1690*H1690/I1690</f>
        <v>24</v>
      </c>
      <c r="U1690" s="3">
        <v>-10</v>
      </c>
      <c r="V1690" s="3">
        <f t="shared" ref="V1690:V1753" si="199">SUM(N1690:U1690)</f>
        <v>66.333333333333329</v>
      </c>
    </row>
    <row r="1691" spans="1:22" x14ac:dyDescent="0.25">
      <c r="A1691">
        <v>7</v>
      </c>
      <c r="B1691">
        <v>9</v>
      </c>
      <c r="C1691">
        <v>5</v>
      </c>
      <c r="D1691">
        <v>1</v>
      </c>
      <c r="E1691">
        <v>3</v>
      </c>
      <c r="F1691">
        <v>4</v>
      </c>
      <c r="G1691">
        <v>6</v>
      </c>
      <c r="H1691">
        <v>8</v>
      </c>
      <c r="I1691">
        <v>2</v>
      </c>
      <c r="J1691">
        <v>66</v>
      </c>
      <c r="L1691">
        <f t="shared" si="192"/>
        <v>66.400000000000006</v>
      </c>
      <c r="N1691" s="3">
        <f t="shared" si="193"/>
        <v>7</v>
      </c>
      <c r="O1691" s="3">
        <f t="shared" si="194"/>
        <v>23.4</v>
      </c>
      <c r="P1691" s="3">
        <f t="shared" si="195"/>
        <v>1</v>
      </c>
      <c r="Q1691" s="3">
        <f t="shared" si="196"/>
        <v>36</v>
      </c>
      <c r="R1691" s="3">
        <f t="shared" si="197"/>
        <v>-4</v>
      </c>
      <c r="S1691" s="3">
        <v>-11</v>
      </c>
      <c r="T1691" s="3">
        <f t="shared" si="198"/>
        <v>24</v>
      </c>
      <c r="U1691" s="3">
        <v>-10</v>
      </c>
      <c r="V1691" s="3">
        <f t="shared" si="199"/>
        <v>66.400000000000006</v>
      </c>
    </row>
    <row r="1692" spans="1:22" x14ac:dyDescent="0.25">
      <c r="A1692">
        <v>7</v>
      </c>
      <c r="B1692">
        <v>1</v>
      </c>
      <c r="C1692">
        <v>3</v>
      </c>
      <c r="D1692">
        <v>9</v>
      </c>
      <c r="E1692">
        <v>4</v>
      </c>
      <c r="F1692">
        <v>5</v>
      </c>
      <c r="G1692">
        <v>6</v>
      </c>
      <c r="H1692">
        <v>8</v>
      </c>
      <c r="I1692">
        <v>2</v>
      </c>
      <c r="J1692">
        <v>66</v>
      </c>
      <c r="L1692">
        <f t="shared" si="192"/>
        <v>66.333333333333329</v>
      </c>
      <c r="N1692" s="3">
        <f t="shared" si="193"/>
        <v>7</v>
      </c>
      <c r="O1692" s="3">
        <f t="shared" si="194"/>
        <v>4.333333333333333</v>
      </c>
      <c r="P1692" s="3">
        <f t="shared" si="195"/>
        <v>9</v>
      </c>
      <c r="Q1692" s="3">
        <f t="shared" si="196"/>
        <v>48</v>
      </c>
      <c r="R1692" s="3">
        <f t="shared" si="197"/>
        <v>-5</v>
      </c>
      <c r="S1692" s="3">
        <v>-11</v>
      </c>
      <c r="T1692" s="3">
        <f t="shared" si="198"/>
        <v>24</v>
      </c>
      <c r="U1692" s="3">
        <v>-10</v>
      </c>
      <c r="V1692" s="3">
        <f t="shared" si="199"/>
        <v>66.333333333333329</v>
      </c>
    </row>
    <row r="1693" spans="1:22" x14ac:dyDescent="0.25">
      <c r="A1693">
        <v>9</v>
      </c>
      <c r="B1693">
        <v>1</v>
      </c>
      <c r="C1693">
        <v>3</v>
      </c>
      <c r="D1693">
        <v>7</v>
      </c>
      <c r="E1693">
        <v>4</v>
      </c>
      <c r="F1693">
        <v>5</v>
      </c>
      <c r="G1693">
        <v>6</v>
      </c>
      <c r="H1693">
        <v>8</v>
      </c>
      <c r="I1693">
        <v>2</v>
      </c>
      <c r="J1693">
        <v>66</v>
      </c>
      <c r="L1693">
        <f t="shared" si="192"/>
        <v>66.333333333333329</v>
      </c>
      <c r="N1693" s="3">
        <f t="shared" si="193"/>
        <v>9</v>
      </c>
      <c r="O1693" s="3">
        <f t="shared" si="194"/>
        <v>4.333333333333333</v>
      </c>
      <c r="P1693" s="3">
        <f t="shared" si="195"/>
        <v>7</v>
      </c>
      <c r="Q1693" s="3">
        <f t="shared" si="196"/>
        <v>48</v>
      </c>
      <c r="R1693" s="3">
        <f t="shared" si="197"/>
        <v>-5</v>
      </c>
      <c r="S1693" s="3">
        <v>-11</v>
      </c>
      <c r="T1693" s="3">
        <f t="shared" si="198"/>
        <v>24</v>
      </c>
      <c r="U1693" s="3">
        <v>-10</v>
      </c>
      <c r="V1693" s="3">
        <f t="shared" si="199"/>
        <v>66.333333333333329</v>
      </c>
    </row>
    <row r="1694" spans="1:22" x14ac:dyDescent="0.25">
      <c r="A1694">
        <v>5</v>
      </c>
      <c r="B1694">
        <v>1</v>
      </c>
      <c r="C1694">
        <v>7</v>
      </c>
      <c r="D1694">
        <v>8</v>
      </c>
      <c r="E1694">
        <v>4</v>
      </c>
      <c r="F1694">
        <v>3</v>
      </c>
      <c r="G1694">
        <v>6</v>
      </c>
      <c r="H1694">
        <v>9</v>
      </c>
      <c r="I1694">
        <v>2</v>
      </c>
      <c r="J1694">
        <v>66</v>
      </c>
      <c r="L1694">
        <f t="shared" si="192"/>
        <v>65.857142857142861</v>
      </c>
      <c r="N1694" s="3">
        <f t="shared" si="193"/>
        <v>5</v>
      </c>
      <c r="O1694" s="3">
        <f t="shared" si="194"/>
        <v>1.8571428571428572</v>
      </c>
      <c r="P1694" s="3">
        <f t="shared" si="195"/>
        <v>8</v>
      </c>
      <c r="Q1694" s="3">
        <f t="shared" si="196"/>
        <v>48</v>
      </c>
      <c r="R1694" s="3">
        <f t="shared" si="197"/>
        <v>-3</v>
      </c>
      <c r="S1694" s="3">
        <v>-11</v>
      </c>
      <c r="T1694" s="3">
        <f t="shared" si="198"/>
        <v>27</v>
      </c>
      <c r="U1694" s="3">
        <v>-10</v>
      </c>
      <c r="V1694" s="3">
        <f t="shared" si="199"/>
        <v>65.857142857142861</v>
      </c>
    </row>
    <row r="1695" spans="1:22" x14ac:dyDescent="0.25">
      <c r="A1695">
        <v>7</v>
      </c>
      <c r="B1695">
        <v>4</v>
      </c>
      <c r="C1695">
        <v>5</v>
      </c>
      <c r="D1695">
        <v>8</v>
      </c>
      <c r="E1695">
        <v>3</v>
      </c>
      <c r="F1695">
        <v>1</v>
      </c>
      <c r="G1695">
        <v>6</v>
      </c>
      <c r="H1695">
        <v>9</v>
      </c>
      <c r="I1695">
        <v>2</v>
      </c>
      <c r="J1695">
        <v>66</v>
      </c>
      <c r="L1695">
        <f t="shared" si="192"/>
        <v>66.400000000000006</v>
      </c>
      <c r="N1695" s="3">
        <f t="shared" si="193"/>
        <v>7</v>
      </c>
      <c r="O1695" s="3">
        <f t="shared" si="194"/>
        <v>10.4</v>
      </c>
      <c r="P1695" s="3">
        <f t="shared" si="195"/>
        <v>8</v>
      </c>
      <c r="Q1695" s="3">
        <f t="shared" si="196"/>
        <v>36</v>
      </c>
      <c r="R1695" s="3">
        <f t="shared" si="197"/>
        <v>-1</v>
      </c>
      <c r="S1695" s="3">
        <v>-11</v>
      </c>
      <c r="T1695" s="3">
        <f t="shared" si="198"/>
        <v>27</v>
      </c>
      <c r="U1695" s="3">
        <v>-10</v>
      </c>
      <c r="V1695" s="3">
        <f t="shared" si="199"/>
        <v>66.400000000000006</v>
      </c>
    </row>
    <row r="1696" spans="1:22" x14ac:dyDescent="0.25">
      <c r="A1696">
        <v>8</v>
      </c>
      <c r="B1696">
        <v>4</v>
      </c>
      <c r="C1696">
        <v>5</v>
      </c>
      <c r="D1696">
        <v>7</v>
      </c>
      <c r="E1696">
        <v>3</v>
      </c>
      <c r="F1696">
        <v>1</v>
      </c>
      <c r="G1696">
        <v>6</v>
      </c>
      <c r="H1696">
        <v>9</v>
      </c>
      <c r="I1696">
        <v>2</v>
      </c>
      <c r="J1696">
        <v>66</v>
      </c>
      <c r="L1696">
        <f t="shared" si="192"/>
        <v>66.400000000000006</v>
      </c>
      <c r="N1696" s="3">
        <f t="shared" si="193"/>
        <v>8</v>
      </c>
      <c r="O1696" s="3">
        <f t="shared" si="194"/>
        <v>10.4</v>
      </c>
      <c r="P1696" s="3">
        <f t="shared" si="195"/>
        <v>7</v>
      </c>
      <c r="Q1696" s="3">
        <f t="shared" si="196"/>
        <v>36</v>
      </c>
      <c r="R1696" s="3">
        <f t="shared" si="197"/>
        <v>-1</v>
      </c>
      <c r="S1696" s="3">
        <v>-11</v>
      </c>
      <c r="T1696" s="3">
        <f t="shared" si="198"/>
        <v>27</v>
      </c>
      <c r="U1696" s="3">
        <v>-10</v>
      </c>
      <c r="V1696" s="3">
        <f t="shared" si="199"/>
        <v>66.400000000000006</v>
      </c>
    </row>
    <row r="1697" spans="1:22" x14ac:dyDescent="0.25">
      <c r="A1697">
        <v>8</v>
      </c>
      <c r="B1697">
        <v>1</v>
      </c>
      <c r="C1697">
        <v>7</v>
      </c>
      <c r="D1697">
        <v>5</v>
      </c>
      <c r="E1697">
        <v>4</v>
      </c>
      <c r="F1697">
        <v>3</v>
      </c>
      <c r="G1697">
        <v>6</v>
      </c>
      <c r="H1697">
        <v>9</v>
      </c>
      <c r="I1697">
        <v>2</v>
      </c>
      <c r="J1697">
        <v>66</v>
      </c>
      <c r="L1697">
        <f t="shared" si="192"/>
        <v>65.857142857142861</v>
      </c>
      <c r="N1697" s="3">
        <f t="shared" si="193"/>
        <v>8</v>
      </c>
      <c r="O1697" s="3">
        <f t="shared" si="194"/>
        <v>1.8571428571428572</v>
      </c>
      <c r="P1697" s="3">
        <f t="shared" si="195"/>
        <v>5</v>
      </c>
      <c r="Q1697" s="3">
        <f t="shared" si="196"/>
        <v>48</v>
      </c>
      <c r="R1697" s="3">
        <f t="shared" si="197"/>
        <v>-3</v>
      </c>
      <c r="S1697" s="3">
        <v>-11</v>
      </c>
      <c r="T1697" s="3">
        <f t="shared" si="198"/>
        <v>27</v>
      </c>
      <c r="U1697" s="3">
        <v>-10</v>
      </c>
      <c r="V1697" s="3">
        <f t="shared" si="199"/>
        <v>65.857142857142861</v>
      </c>
    </row>
    <row r="1698" spans="1:22" x14ac:dyDescent="0.25">
      <c r="A1698">
        <v>1</v>
      </c>
      <c r="B1698">
        <v>7</v>
      </c>
      <c r="C1698">
        <v>4</v>
      </c>
      <c r="D1698">
        <v>8</v>
      </c>
      <c r="E1698">
        <v>5</v>
      </c>
      <c r="F1698">
        <v>9</v>
      </c>
      <c r="G1698">
        <v>6</v>
      </c>
      <c r="H1698">
        <v>2</v>
      </c>
      <c r="I1698">
        <v>3</v>
      </c>
      <c r="J1698">
        <v>66</v>
      </c>
      <c r="L1698">
        <f t="shared" si="192"/>
        <v>65.75</v>
      </c>
      <c r="N1698" s="3">
        <f t="shared" si="193"/>
        <v>1</v>
      </c>
      <c r="O1698" s="3">
        <f t="shared" si="194"/>
        <v>22.75</v>
      </c>
      <c r="P1698" s="3">
        <f t="shared" si="195"/>
        <v>8</v>
      </c>
      <c r="Q1698" s="3">
        <f t="shared" si="196"/>
        <v>60</v>
      </c>
      <c r="R1698" s="3">
        <f t="shared" si="197"/>
        <v>-9</v>
      </c>
      <c r="S1698" s="3">
        <v>-11</v>
      </c>
      <c r="T1698" s="3">
        <f t="shared" si="198"/>
        <v>4</v>
      </c>
      <c r="U1698" s="3">
        <v>-10</v>
      </c>
      <c r="V1698" s="3">
        <f t="shared" si="199"/>
        <v>65.75</v>
      </c>
    </row>
    <row r="1699" spans="1:22" x14ac:dyDescent="0.25">
      <c r="A1699">
        <v>4</v>
      </c>
      <c r="B1699">
        <v>7</v>
      </c>
      <c r="C1699">
        <v>8</v>
      </c>
      <c r="D1699">
        <v>9</v>
      </c>
      <c r="E1699">
        <v>5</v>
      </c>
      <c r="F1699">
        <v>1</v>
      </c>
      <c r="G1699">
        <v>6</v>
      </c>
      <c r="H1699">
        <v>2</v>
      </c>
      <c r="I1699">
        <v>3</v>
      </c>
      <c r="J1699">
        <v>66</v>
      </c>
      <c r="L1699">
        <f t="shared" si="192"/>
        <v>66.375</v>
      </c>
      <c r="N1699" s="3">
        <f t="shared" si="193"/>
        <v>4</v>
      </c>
      <c r="O1699" s="3">
        <f t="shared" si="194"/>
        <v>11.375</v>
      </c>
      <c r="P1699" s="3">
        <f t="shared" si="195"/>
        <v>9</v>
      </c>
      <c r="Q1699" s="3">
        <f t="shared" si="196"/>
        <v>60</v>
      </c>
      <c r="R1699" s="3">
        <f t="shared" si="197"/>
        <v>-1</v>
      </c>
      <c r="S1699" s="3">
        <v>-11</v>
      </c>
      <c r="T1699" s="3">
        <f t="shared" si="198"/>
        <v>4</v>
      </c>
      <c r="U1699" s="3">
        <v>-10</v>
      </c>
      <c r="V1699" s="3">
        <f t="shared" si="199"/>
        <v>66.375</v>
      </c>
    </row>
    <row r="1700" spans="1:22" x14ac:dyDescent="0.25">
      <c r="A1700">
        <v>8</v>
      </c>
      <c r="B1700">
        <v>4</v>
      </c>
      <c r="C1700">
        <v>7</v>
      </c>
      <c r="D1700">
        <v>9</v>
      </c>
      <c r="E1700">
        <v>5</v>
      </c>
      <c r="F1700">
        <v>1</v>
      </c>
      <c r="G1700">
        <v>6</v>
      </c>
      <c r="H1700">
        <v>2</v>
      </c>
      <c r="I1700">
        <v>3</v>
      </c>
      <c r="J1700">
        <v>66</v>
      </c>
      <c r="L1700">
        <f t="shared" si="192"/>
        <v>66.428571428571431</v>
      </c>
      <c r="N1700" s="3">
        <f t="shared" si="193"/>
        <v>8</v>
      </c>
      <c r="O1700" s="3">
        <f t="shared" si="194"/>
        <v>7.4285714285714288</v>
      </c>
      <c r="P1700" s="3">
        <f t="shared" si="195"/>
        <v>9</v>
      </c>
      <c r="Q1700" s="3">
        <f t="shared" si="196"/>
        <v>60</v>
      </c>
      <c r="R1700" s="3">
        <f t="shared" si="197"/>
        <v>-1</v>
      </c>
      <c r="S1700" s="3">
        <v>-11</v>
      </c>
      <c r="T1700" s="3">
        <f t="shared" si="198"/>
        <v>4</v>
      </c>
      <c r="U1700" s="3">
        <v>-10</v>
      </c>
      <c r="V1700" s="3">
        <f t="shared" si="199"/>
        <v>66.428571428571431</v>
      </c>
    </row>
    <row r="1701" spans="1:22" x14ac:dyDescent="0.25">
      <c r="A1701">
        <v>8</v>
      </c>
      <c r="B1701">
        <v>7</v>
      </c>
      <c r="C1701">
        <v>4</v>
      </c>
      <c r="D1701">
        <v>1</v>
      </c>
      <c r="E1701">
        <v>5</v>
      </c>
      <c r="F1701">
        <v>9</v>
      </c>
      <c r="G1701">
        <v>6</v>
      </c>
      <c r="H1701">
        <v>2</v>
      </c>
      <c r="I1701">
        <v>3</v>
      </c>
      <c r="J1701">
        <v>66</v>
      </c>
      <c r="L1701">
        <f t="shared" si="192"/>
        <v>65.75</v>
      </c>
      <c r="N1701" s="3">
        <f t="shared" si="193"/>
        <v>8</v>
      </c>
      <c r="O1701" s="3">
        <f t="shared" si="194"/>
        <v>22.75</v>
      </c>
      <c r="P1701" s="3">
        <f t="shared" si="195"/>
        <v>1</v>
      </c>
      <c r="Q1701" s="3">
        <f t="shared" si="196"/>
        <v>60</v>
      </c>
      <c r="R1701" s="3">
        <f t="shared" si="197"/>
        <v>-9</v>
      </c>
      <c r="S1701" s="3">
        <v>-11</v>
      </c>
      <c r="T1701" s="3">
        <f t="shared" si="198"/>
        <v>4</v>
      </c>
      <c r="U1701" s="3">
        <v>-10</v>
      </c>
      <c r="V1701" s="3">
        <f t="shared" si="199"/>
        <v>65.75</v>
      </c>
    </row>
    <row r="1702" spans="1:22" x14ac:dyDescent="0.25">
      <c r="A1702">
        <v>9</v>
      </c>
      <c r="B1702">
        <v>7</v>
      </c>
      <c r="C1702">
        <v>8</v>
      </c>
      <c r="D1702">
        <v>4</v>
      </c>
      <c r="E1702">
        <v>5</v>
      </c>
      <c r="F1702">
        <v>1</v>
      </c>
      <c r="G1702">
        <v>6</v>
      </c>
      <c r="H1702">
        <v>2</v>
      </c>
      <c r="I1702">
        <v>3</v>
      </c>
      <c r="J1702">
        <v>66</v>
      </c>
      <c r="L1702">
        <f t="shared" si="192"/>
        <v>66.375</v>
      </c>
      <c r="N1702" s="3">
        <f t="shared" si="193"/>
        <v>9</v>
      </c>
      <c r="O1702" s="3">
        <f t="shared" si="194"/>
        <v>11.375</v>
      </c>
      <c r="P1702" s="3">
        <f t="shared" si="195"/>
        <v>4</v>
      </c>
      <c r="Q1702" s="3">
        <f t="shared" si="196"/>
        <v>60</v>
      </c>
      <c r="R1702" s="3">
        <f t="shared" si="197"/>
        <v>-1</v>
      </c>
      <c r="S1702" s="3">
        <v>-11</v>
      </c>
      <c r="T1702" s="3">
        <f t="shared" si="198"/>
        <v>4</v>
      </c>
      <c r="U1702" s="3">
        <v>-10</v>
      </c>
      <c r="V1702" s="3">
        <f t="shared" si="199"/>
        <v>66.375</v>
      </c>
    </row>
    <row r="1703" spans="1:22" x14ac:dyDescent="0.25">
      <c r="A1703">
        <v>9</v>
      </c>
      <c r="B1703">
        <v>4</v>
      </c>
      <c r="C1703">
        <v>7</v>
      </c>
      <c r="D1703">
        <v>8</v>
      </c>
      <c r="E1703">
        <v>5</v>
      </c>
      <c r="F1703">
        <v>1</v>
      </c>
      <c r="G1703">
        <v>6</v>
      </c>
      <c r="H1703">
        <v>2</v>
      </c>
      <c r="I1703">
        <v>3</v>
      </c>
      <c r="J1703">
        <v>66</v>
      </c>
      <c r="L1703">
        <f t="shared" si="192"/>
        <v>66.428571428571431</v>
      </c>
      <c r="N1703" s="3">
        <f t="shared" si="193"/>
        <v>9</v>
      </c>
      <c r="O1703" s="3">
        <f t="shared" si="194"/>
        <v>7.4285714285714288</v>
      </c>
      <c r="P1703" s="3">
        <f t="shared" si="195"/>
        <v>8</v>
      </c>
      <c r="Q1703" s="3">
        <f t="shared" si="196"/>
        <v>60</v>
      </c>
      <c r="R1703" s="3">
        <f t="shared" si="197"/>
        <v>-1</v>
      </c>
      <c r="S1703" s="3">
        <v>-11</v>
      </c>
      <c r="T1703" s="3">
        <f t="shared" si="198"/>
        <v>4</v>
      </c>
      <c r="U1703" s="3">
        <v>-10</v>
      </c>
      <c r="V1703" s="3">
        <f t="shared" si="199"/>
        <v>66.428571428571431</v>
      </c>
    </row>
    <row r="1704" spans="1:22" x14ac:dyDescent="0.25">
      <c r="A1704">
        <v>1</v>
      </c>
      <c r="B1704">
        <v>7</v>
      </c>
      <c r="C1704">
        <v>8</v>
      </c>
      <c r="D1704">
        <v>9</v>
      </c>
      <c r="E1704">
        <v>5</v>
      </c>
      <c r="F1704">
        <v>2</v>
      </c>
      <c r="G1704">
        <v>6</v>
      </c>
      <c r="H1704">
        <v>4</v>
      </c>
      <c r="I1704">
        <v>3</v>
      </c>
      <c r="J1704">
        <v>66</v>
      </c>
      <c r="L1704">
        <f t="shared" si="192"/>
        <v>66.375</v>
      </c>
      <c r="N1704" s="3">
        <f t="shared" si="193"/>
        <v>1</v>
      </c>
      <c r="O1704" s="3">
        <f t="shared" si="194"/>
        <v>11.375</v>
      </c>
      <c r="P1704" s="3">
        <f t="shared" si="195"/>
        <v>9</v>
      </c>
      <c r="Q1704" s="3">
        <f t="shared" si="196"/>
        <v>60</v>
      </c>
      <c r="R1704" s="3">
        <f t="shared" si="197"/>
        <v>-2</v>
      </c>
      <c r="S1704" s="3">
        <v>-11</v>
      </c>
      <c r="T1704" s="3">
        <f t="shared" si="198"/>
        <v>8</v>
      </c>
      <c r="U1704" s="3">
        <v>-10</v>
      </c>
      <c r="V1704" s="3">
        <f t="shared" si="199"/>
        <v>66.375</v>
      </c>
    </row>
    <row r="1705" spans="1:22" x14ac:dyDescent="0.25">
      <c r="A1705">
        <v>2</v>
      </c>
      <c r="B1705">
        <v>7</v>
      </c>
      <c r="C1705">
        <v>9</v>
      </c>
      <c r="D1705">
        <v>8</v>
      </c>
      <c r="E1705">
        <v>5</v>
      </c>
      <c r="F1705">
        <v>1</v>
      </c>
      <c r="G1705">
        <v>6</v>
      </c>
      <c r="H1705">
        <v>4</v>
      </c>
      <c r="I1705">
        <v>3</v>
      </c>
      <c r="J1705">
        <v>66</v>
      </c>
      <c r="L1705">
        <f t="shared" si="192"/>
        <v>66.111111111111114</v>
      </c>
      <c r="N1705" s="3">
        <f t="shared" si="193"/>
        <v>2</v>
      </c>
      <c r="O1705" s="3">
        <f t="shared" si="194"/>
        <v>10.111111111111111</v>
      </c>
      <c r="P1705" s="3">
        <f t="shared" si="195"/>
        <v>8</v>
      </c>
      <c r="Q1705" s="3">
        <f t="shared" si="196"/>
        <v>60</v>
      </c>
      <c r="R1705" s="3">
        <f t="shared" si="197"/>
        <v>-1</v>
      </c>
      <c r="S1705" s="3">
        <v>-11</v>
      </c>
      <c r="T1705" s="3">
        <f t="shared" si="198"/>
        <v>8</v>
      </c>
      <c r="U1705" s="3">
        <v>-10</v>
      </c>
      <c r="V1705" s="3">
        <f t="shared" si="199"/>
        <v>66.111111111111114</v>
      </c>
    </row>
    <row r="1706" spans="1:22" x14ac:dyDescent="0.25">
      <c r="A1706">
        <v>8</v>
      </c>
      <c r="B1706">
        <v>7</v>
      </c>
      <c r="C1706">
        <v>9</v>
      </c>
      <c r="D1706">
        <v>2</v>
      </c>
      <c r="E1706">
        <v>5</v>
      </c>
      <c r="F1706">
        <v>1</v>
      </c>
      <c r="G1706">
        <v>6</v>
      </c>
      <c r="H1706">
        <v>4</v>
      </c>
      <c r="I1706">
        <v>3</v>
      </c>
      <c r="J1706">
        <v>66</v>
      </c>
      <c r="L1706">
        <f t="shared" si="192"/>
        <v>66.111111111111114</v>
      </c>
      <c r="N1706" s="3">
        <f t="shared" si="193"/>
        <v>8</v>
      </c>
      <c r="O1706" s="3">
        <f t="shared" si="194"/>
        <v>10.111111111111111</v>
      </c>
      <c r="P1706" s="3">
        <f t="shared" si="195"/>
        <v>2</v>
      </c>
      <c r="Q1706" s="3">
        <f t="shared" si="196"/>
        <v>60</v>
      </c>
      <c r="R1706" s="3">
        <f t="shared" si="197"/>
        <v>-1</v>
      </c>
      <c r="S1706" s="3">
        <v>-11</v>
      </c>
      <c r="T1706" s="3">
        <f t="shared" si="198"/>
        <v>8</v>
      </c>
      <c r="U1706" s="3">
        <v>-10</v>
      </c>
      <c r="V1706" s="3">
        <f t="shared" si="199"/>
        <v>66.111111111111114</v>
      </c>
    </row>
    <row r="1707" spans="1:22" x14ac:dyDescent="0.25">
      <c r="A1707">
        <v>9</v>
      </c>
      <c r="B1707">
        <v>7</v>
      </c>
      <c r="C1707">
        <v>8</v>
      </c>
      <c r="D1707">
        <v>1</v>
      </c>
      <c r="E1707">
        <v>5</v>
      </c>
      <c r="F1707">
        <v>2</v>
      </c>
      <c r="G1707">
        <v>6</v>
      </c>
      <c r="H1707">
        <v>4</v>
      </c>
      <c r="I1707">
        <v>3</v>
      </c>
      <c r="J1707">
        <v>66</v>
      </c>
      <c r="L1707">
        <f t="shared" si="192"/>
        <v>66.375</v>
      </c>
      <c r="N1707" s="3">
        <f t="shared" si="193"/>
        <v>9</v>
      </c>
      <c r="O1707" s="3">
        <f t="shared" si="194"/>
        <v>11.375</v>
      </c>
      <c r="P1707" s="3">
        <f t="shared" si="195"/>
        <v>1</v>
      </c>
      <c r="Q1707" s="3">
        <f t="shared" si="196"/>
        <v>60</v>
      </c>
      <c r="R1707" s="3">
        <f t="shared" si="197"/>
        <v>-2</v>
      </c>
      <c r="S1707" s="3">
        <v>-11</v>
      </c>
      <c r="T1707" s="3">
        <f t="shared" si="198"/>
        <v>8</v>
      </c>
      <c r="U1707" s="3">
        <v>-10</v>
      </c>
      <c r="V1707" s="3">
        <f t="shared" si="199"/>
        <v>66.375</v>
      </c>
    </row>
    <row r="1708" spans="1:22" x14ac:dyDescent="0.25">
      <c r="A1708">
        <v>1</v>
      </c>
      <c r="B1708">
        <v>4</v>
      </c>
      <c r="C1708">
        <v>9</v>
      </c>
      <c r="D1708">
        <v>8</v>
      </c>
      <c r="E1708">
        <v>5</v>
      </c>
      <c r="F1708">
        <v>2</v>
      </c>
      <c r="G1708">
        <v>6</v>
      </c>
      <c r="H1708">
        <v>7</v>
      </c>
      <c r="I1708">
        <v>3</v>
      </c>
      <c r="J1708">
        <v>66</v>
      </c>
      <c r="L1708">
        <f t="shared" si="192"/>
        <v>65.777777777777771</v>
      </c>
      <c r="N1708" s="3">
        <f t="shared" si="193"/>
        <v>1</v>
      </c>
      <c r="O1708" s="3">
        <f t="shared" si="194"/>
        <v>5.7777777777777777</v>
      </c>
      <c r="P1708" s="3">
        <f t="shared" si="195"/>
        <v>8</v>
      </c>
      <c r="Q1708" s="3">
        <f t="shared" si="196"/>
        <v>60</v>
      </c>
      <c r="R1708" s="3">
        <f t="shared" si="197"/>
        <v>-2</v>
      </c>
      <c r="S1708" s="3">
        <v>-11</v>
      </c>
      <c r="T1708" s="3">
        <f t="shared" si="198"/>
        <v>14</v>
      </c>
      <c r="U1708" s="3">
        <v>-10</v>
      </c>
      <c r="V1708" s="3">
        <f t="shared" si="199"/>
        <v>65.777777777777771</v>
      </c>
    </row>
    <row r="1709" spans="1:22" x14ac:dyDescent="0.25">
      <c r="A1709">
        <v>4</v>
      </c>
      <c r="B1709">
        <v>1</v>
      </c>
      <c r="C1709">
        <v>8</v>
      </c>
      <c r="D1709">
        <v>9</v>
      </c>
      <c r="E1709">
        <v>5</v>
      </c>
      <c r="F1709">
        <v>2</v>
      </c>
      <c r="G1709">
        <v>6</v>
      </c>
      <c r="H1709">
        <v>7</v>
      </c>
      <c r="I1709">
        <v>3</v>
      </c>
      <c r="J1709">
        <v>66</v>
      </c>
      <c r="L1709">
        <f t="shared" si="192"/>
        <v>65.625</v>
      </c>
      <c r="N1709" s="3">
        <f t="shared" si="193"/>
        <v>4</v>
      </c>
      <c r="O1709" s="3">
        <f t="shared" si="194"/>
        <v>1.625</v>
      </c>
      <c r="P1709" s="3">
        <f t="shared" si="195"/>
        <v>9</v>
      </c>
      <c r="Q1709" s="3">
        <f t="shared" si="196"/>
        <v>60</v>
      </c>
      <c r="R1709" s="3">
        <f t="shared" si="197"/>
        <v>-2</v>
      </c>
      <c r="S1709" s="3">
        <v>-11</v>
      </c>
      <c r="T1709" s="3">
        <f t="shared" si="198"/>
        <v>14</v>
      </c>
      <c r="U1709" s="3">
        <v>-10</v>
      </c>
      <c r="V1709" s="3">
        <f t="shared" si="199"/>
        <v>65.625</v>
      </c>
    </row>
    <row r="1710" spans="1:22" x14ac:dyDescent="0.25">
      <c r="A1710">
        <v>8</v>
      </c>
      <c r="B1710">
        <v>4</v>
      </c>
      <c r="C1710">
        <v>9</v>
      </c>
      <c r="D1710">
        <v>1</v>
      </c>
      <c r="E1710">
        <v>5</v>
      </c>
      <c r="F1710">
        <v>2</v>
      </c>
      <c r="G1710">
        <v>6</v>
      </c>
      <c r="H1710">
        <v>7</v>
      </c>
      <c r="I1710">
        <v>3</v>
      </c>
      <c r="J1710">
        <v>66</v>
      </c>
      <c r="L1710">
        <f t="shared" si="192"/>
        <v>65.777777777777771</v>
      </c>
      <c r="N1710" s="3">
        <f t="shared" si="193"/>
        <v>8</v>
      </c>
      <c r="O1710" s="3">
        <f t="shared" si="194"/>
        <v>5.7777777777777777</v>
      </c>
      <c r="P1710" s="3">
        <f t="shared" si="195"/>
        <v>1</v>
      </c>
      <c r="Q1710" s="3">
        <f t="shared" si="196"/>
        <v>60</v>
      </c>
      <c r="R1710" s="3">
        <f t="shared" si="197"/>
        <v>-2</v>
      </c>
      <c r="S1710" s="3">
        <v>-11</v>
      </c>
      <c r="T1710" s="3">
        <f t="shared" si="198"/>
        <v>14</v>
      </c>
      <c r="U1710" s="3">
        <v>-10</v>
      </c>
      <c r="V1710" s="3">
        <f t="shared" si="199"/>
        <v>65.777777777777771</v>
      </c>
    </row>
    <row r="1711" spans="1:22" x14ac:dyDescent="0.25">
      <c r="A1711">
        <v>9</v>
      </c>
      <c r="B1711">
        <v>1</v>
      </c>
      <c r="C1711">
        <v>8</v>
      </c>
      <c r="D1711">
        <v>4</v>
      </c>
      <c r="E1711">
        <v>5</v>
      </c>
      <c r="F1711">
        <v>2</v>
      </c>
      <c r="G1711">
        <v>6</v>
      </c>
      <c r="H1711">
        <v>7</v>
      </c>
      <c r="I1711">
        <v>3</v>
      </c>
      <c r="J1711">
        <v>66</v>
      </c>
      <c r="L1711">
        <f t="shared" si="192"/>
        <v>65.625</v>
      </c>
      <c r="N1711" s="3">
        <f t="shared" si="193"/>
        <v>9</v>
      </c>
      <c r="O1711" s="3">
        <f t="shared" si="194"/>
        <v>1.625</v>
      </c>
      <c r="P1711" s="3">
        <f t="shared" si="195"/>
        <v>4</v>
      </c>
      <c r="Q1711" s="3">
        <f t="shared" si="196"/>
        <v>60</v>
      </c>
      <c r="R1711" s="3">
        <f t="shared" si="197"/>
        <v>-2</v>
      </c>
      <c r="S1711" s="3">
        <v>-11</v>
      </c>
      <c r="T1711" s="3">
        <f t="shared" si="198"/>
        <v>14</v>
      </c>
      <c r="U1711" s="3">
        <v>-10</v>
      </c>
      <c r="V1711" s="3">
        <f t="shared" si="199"/>
        <v>65.625</v>
      </c>
    </row>
    <row r="1712" spans="1:22" x14ac:dyDescent="0.25">
      <c r="A1712">
        <v>2</v>
      </c>
      <c r="B1712">
        <v>9</v>
      </c>
      <c r="C1712">
        <v>7</v>
      </c>
      <c r="D1712">
        <v>5</v>
      </c>
      <c r="E1712">
        <v>4</v>
      </c>
      <c r="F1712">
        <v>1</v>
      </c>
      <c r="G1712">
        <v>6</v>
      </c>
      <c r="H1712">
        <v>8</v>
      </c>
      <c r="I1712">
        <v>3</v>
      </c>
      <c r="J1712">
        <v>66</v>
      </c>
      <c r="L1712">
        <f t="shared" si="192"/>
        <v>65.714285714285722</v>
      </c>
      <c r="N1712" s="3">
        <f t="shared" si="193"/>
        <v>2</v>
      </c>
      <c r="O1712" s="3">
        <f t="shared" si="194"/>
        <v>16.714285714285715</v>
      </c>
      <c r="P1712" s="3">
        <f t="shared" si="195"/>
        <v>5</v>
      </c>
      <c r="Q1712" s="3">
        <f t="shared" si="196"/>
        <v>48</v>
      </c>
      <c r="R1712" s="3">
        <f t="shared" si="197"/>
        <v>-1</v>
      </c>
      <c r="S1712" s="3">
        <v>-11</v>
      </c>
      <c r="T1712" s="3">
        <f t="shared" si="198"/>
        <v>16</v>
      </c>
      <c r="U1712" s="3">
        <v>-10</v>
      </c>
      <c r="V1712" s="3">
        <f t="shared" si="199"/>
        <v>65.714285714285722</v>
      </c>
    </row>
    <row r="1713" spans="1:22" x14ac:dyDescent="0.25">
      <c r="A1713">
        <v>5</v>
      </c>
      <c r="B1713">
        <v>9</v>
      </c>
      <c r="C1713">
        <v>7</v>
      </c>
      <c r="D1713">
        <v>2</v>
      </c>
      <c r="E1713">
        <v>4</v>
      </c>
      <c r="F1713">
        <v>1</v>
      </c>
      <c r="G1713">
        <v>6</v>
      </c>
      <c r="H1713">
        <v>8</v>
      </c>
      <c r="I1713">
        <v>3</v>
      </c>
      <c r="J1713">
        <v>66</v>
      </c>
      <c r="L1713">
        <f t="shared" si="192"/>
        <v>65.714285714285722</v>
      </c>
      <c r="N1713" s="3">
        <f t="shared" si="193"/>
        <v>5</v>
      </c>
      <c r="O1713" s="3">
        <f t="shared" si="194"/>
        <v>16.714285714285715</v>
      </c>
      <c r="P1713" s="3">
        <f t="shared" si="195"/>
        <v>2</v>
      </c>
      <c r="Q1713" s="3">
        <f t="shared" si="196"/>
        <v>48</v>
      </c>
      <c r="R1713" s="3">
        <f t="shared" si="197"/>
        <v>-1</v>
      </c>
      <c r="S1713" s="3">
        <v>-11</v>
      </c>
      <c r="T1713" s="3">
        <f t="shared" si="198"/>
        <v>16</v>
      </c>
      <c r="U1713" s="3">
        <v>-10</v>
      </c>
      <c r="V1713" s="3">
        <f t="shared" si="199"/>
        <v>65.714285714285722</v>
      </c>
    </row>
    <row r="1714" spans="1:22" x14ac:dyDescent="0.25">
      <c r="A1714">
        <v>1</v>
      </c>
      <c r="B1714">
        <v>2</v>
      </c>
      <c r="C1714">
        <v>7</v>
      </c>
      <c r="D1714">
        <v>8</v>
      </c>
      <c r="E1714">
        <v>5</v>
      </c>
      <c r="F1714">
        <v>4</v>
      </c>
      <c r="G1714">
        <v>6</v>
      </c>
      <c r="H1714">
        <v>9</v>
      </c>
      <c r="I1714">
        <v>3</v>
      </c>
      <c r="J1714">
        <v>66</v>
      </c>
      <c r="L1714">
        <f t="shared" si="192"/>
        <v>65.714285714285722</v>
      </c>
      <c r="N1714" s="3">
        <f t="shared" si="193"/>
        <v>1</v>
      </c>
      <c r="O1714" s="3">
        <f t="shared" si="194"/>
        <v>3.7142857142857144</v>
      </c>
      <c r="P1714" s="3">
        <f t="shared" si="195"/>
        <v>8</v>
      </c>
      <c r="Q1714" s="3">
        <f t="shared" si="196"/>
        <v>60</v>
      </c>
      <c r="R1714" s="3">
        <f t="shared" si="197"/>
        <v>-4</v>
      </c>
      <c r="S1714" s="3">
        <v>-11</v>
      </c>
      <c r="T1714" s="3">
        <f t="shared" si="198"/>
        <v>18</v>
      </c>
      <c r="U1714" s="3">
        <v>-10</v>
      </c>
      <c r="V1714" s="3">
        <f t="shared" si="199"/>
        <v>65.714285714285722</v>
      </c>
    </row>
    <row r="1715" spans="1:22" x14ac:dyDescent="0.25">
      <c r="A1715">
        <v>1</v>
      </c>
      <c r="B1715">
        <v>2</v>
      </c>
      <c r="C1715">
        <v>4</v>
      </c>
      <c r="D1715">
        <v>8</v>
      </c>
      <c r="E1715">
        <v>5</v>
      </c>
      <c r="F1715">
        <v>7</v>
      </c>
      <c r="G1715">
        <v>6</v>
      </c>
      <c r="H1715">
        <v>9</v>
      </c>
      <c r="I1715">
        <v>3</v>
      </c>
      <c r="J1715">
        <v>66</v>
      </c>
      <c r="L1715">
        <f t="shared" si="192"/>
        <v>65.5</v>
      </c>
      <c r="N1715" s="3">
        <f t="shared" si="193"/>
        <v>1</v>
      </c>
      <c r="O1715" s="3">
        <f t="shared" si="194"/>
        <v>6.5</v>
      </c>
      <c r="P1715" s="3">
        <f t="shared" si="195"/>
        <v>8</v>
      </c>
      <c r="Q1715" s="3">
        <f t="shared" si="196"/>
        <v>60</v>
      </c>
      <c r="R1715" s="3">
        <f t="shared" si="197"/>
        <v>-7</v>
      </c>
      <c r="S1715" s="3">
        <v>-11</v>
      </c>
      <c r="T1715" s="3">
        <f t="shared" si="198"/>
        <v>18</v>
      </c>
      <c r="U1715" s="3">
        <v>-10</v>
      </c>
      <c r="V1715" s="3">
        <f t="shared" si="199"/>
        <v>65.5</v>
      </c>
    </row>
    <row r="1716" spans="1:22" x14ac:dyDescent="0.25">
      <c r="A1716">
        <v>2</v>
      </c>
      <c r="B1716">
        <v>8</v>
      </c>
      <c r="C1716">
        <v>7</v>
      </c>
      <c r="D1716">
        <v>5</v>
      </c>
      <c r="E1716">
        <v>4</v>
      </c>
      <c r="F1716">
        <v>1</v>
      </c>
      <c r="G1716">
        <v>6</v>
      </c>
      <c r="H1716">
        <v>9</v>
      </c>
      <c r="I1716">
        <v>3</v>
      </c>
      <c r="J1716">
        <v>66</v>
      </c>
      <c r="L1716">
        <f t="shared" si="192"/>
        <v>65.857142857142861</v>
      </c>
      <c r="N1716" s="3">
        <f t="shared" si="193"/>
        <v>2</v>
      </c>
      <c r="O1716" s="3">
        <f t="shared" si="194"/>
        <v>14.857142857142858</v>
      </c>
      <c r="P1716" s="3">
        <f t="shared" si="195"/>
        <v>5</v>
      </c>
      <c r="Q1716" s="3">
        <f t="shared" si="196"/>
        <v>48</v>
      </c>
      <c r="R1716" s="3">
        <f t="shared" si="197"/>
        <v>-1</v>
      </c>
      <c r="S1716" s="3">
        <v>-11</v>
      </c>
      <c r="T1716" s="3">
        <f t="shared" si="198"/>
        <v>18</v>
      </c>
      <c r="U1716" s="3">
        <v>-10</v>
      </c>
      <c r="V1716" s="3">
        <f t="shared" si="199"/>
        <v>65.857142857142861</v>
      </c>
    </row>
    <row r="1717" spans="1:22" x14ac:dyDescent="0.25">
      <c r="A1717">
        <v>5</v>
      </c>
      <c r="B1717">
        <v>8</v>
      </c>
      <c r="C1717">
        <v>7</v>
      </c>
      <c r="D1717">
        <v>2</v>
      </c>
      <c r="E1717">
        <v>4</v>
      </c>
      <c r="F1717">
        <v>1</v>
      </c>
      <c r="G1717">
        <v>6</v>
      </c>
      <c r="H1717">
        <v>9</v>
      </c>
      <c r="I1717">
        <v>3</v>
      </c>
      <c r="J1717">
        <v>66</v>
      </c>
      <c r="L1717">
        <f t="shared" si="192"/>
        <v>65.857142857142861</v>
      </c>
      <c r="N1717" s="3">
        <f t="shared" si="193"/>
        <v>5</v>
      </c>
      <c r="O1717" s="3">
        <f t="shared" si="194"/>
        <v>14.857142857142858</v>
      </c>
      <c r="P1717" s="3">
        <f t="shared" si="195"/>
        <v>2</v>
      </c>
      <c r="Q1717" s="3">
        <f t="shared" si="196"/>
        <v>48</v>
      </c>
      <c r="R1717" s="3">
        <f t="shared" si="197"/>
        <v>-1</v>
      </c>
      <c r="S1717" s="3">
        <v>-11</v>
      </c>
      <c r="T1717" s="3">
        <f t="shared" si="198"/>
        <v>18</v>
      </c>
      <c r="U1717" s="3">
        <v>-10</v>
      </c>
      <c r="V1717" s="3">
        <f t="shared" si="199"/>
        <v>65.857142857142861</v>
      </c>
    </row>
    <row r="1718" spans="1:22" x14ac:dyDescent="0.25">
      <c r="A1718">
        <v>8</v>
      </c>
      <c r="B1718">
        <v>2</v>
      </c>
      <c r="C1718">
        <v>7</v>
      </c>
      <c r="D1718">
        <v>1</v>
      </c>
      <c r="E1718">
        <v>5</v>
      </c>
      <c r="F1718">
        <v>4</v>
      </c>
      <c r="G1718">
        <v>6</v>
      </c>
      <c r="H1718">
        <v>9</v>
      </c>
      <c r="I1718">
        <v>3</v>
      </c>
      <c r="J1718">
        <v>66</v>
      </c>
      <c r="L1718">
        <f t="shared" si="192"/>
        <v>65.714285714285722</v>
      </c>
      <c r="N1718" s="3">
        <f t="shared" si="193"/>
        <v>8</v>
      </c>
      <c r="O1718" s="3">
        <f t="shared" si="194"/>
        <v>3.7142857142857144</v>
      </c>
      <c r="P1718" s="3">
        <f t="shared" si="195"/>
        <v>1</v>
      </c>
      <c r="Q1718" s="3">
        <f t="shared" si="196"/>
        <v>60</v>
      </c>
      <c r="R1718" s="3">
        <f t="shared" si="197"/>
        <v>-4</v>
      </c>
      <c r="S1718" s="3">
        <v>-11</v>
      </c>
      <c r="T1718" s="3">
        <f t="shared" si="198"/>
        <v>18</v>
      </c>
      <c r="U1718" s="3">
        <v>-10</v>
      </c>
      <c r="V1718" s="3">
        <f t="shared" si="199"/>
        <v>65.714285714285722</v>
      </c>
    </row>
    <row r="1719" spans="1:22" x14ac:dyDescent="0.25">
      <c r="A1719">
        <v>8</v>
      </c>
      <c r="B1719">
        <v>2</v>
      </c>
      <c r="C1719">
        <v>4</v>
      </c>
      <c r="D1719">
        <v>1</v>
      </c>
      <c r="E1719">
        <v>5</v>
      </c>
      <c r="F1719">
        <v>7</v>
      </c>
      <c r="G1719">
        <v>6</v>
      </c>
      <c r="H1719">
        <v>9</v>
      </c>
      <c r="I1719">
        <v>3</v>
      </c>
      <c r="J1719">
        <v>66</v>
      </c>
      <c r="L1719">
        <f t="shared" si="192"/>
        <v>65.5</v>
      </c>
      <c r="N1719" s="3">
        <f t="shared" si="193"/>
        <v>8</v>
      </c>
      <c r="O1719" s="3">
        <f t="shared" si="194"/>
        <v>6.5</v>
      </c>
      <c r="P1719" s="3">
        <f t="shared" si="195"/>
        <v>1</v>
      </c>
      <c r="Q1719" s="3">
        <f t="shared" si="196"/>
        <v>60</v>
      </c>
      <c r="R1719" s="3">
        <f t="shared" si="197"/>
        <v>-7</v>
      </c>
      <c r="S1719" s="3">
        <v>-11</v>
      </c>
      <c r="T1719" s="3">
        <f t="shared" si="198"/>
        <v>18</v>
      </c>
      <c r="U1719" s="3">
        <v>-10</v>
      </c>
      <c r="V1719" s="3">
        <f t="shared" si="199"/>
        <v>65.5</v>
      </c>
    </row>
    <row r="1720" spans="1:22" x14ac:dyDescent="0.25">
      <c r="A1720">
        <v>3</v>
      </c>
      <c r="B1720">
        <v>8</v>
      </c>
      <c r="C1720">
        <v>7</v>
      </c>
      <c r="D1720">
        <v>9</v>
      </c>
      <c r="E1720">
        <v>5</v>
      </c>
      <c r="F1720">
        <v>2</v>
      </c>
      <c r="G1720">
        <v>6</v>
      </c>
      <c r="H1720">
        <v>1</v>
      </c>
      <c r="I1720">
        <v>4</v>
      </c>
      <c r="J1720">
        <v>66</v>
      </c>
      <c r="L1720">
        <f t="shared" si="192"/>
        <v>65.357142857142861</v>
      </c>
      <c r="N1720" s="3">
        <f t="shared" si="193"/>
        <v>3</v>
      </c>
      <c r="O1720" s="3">
        <f t="shared" si="194"/>
        <v>14.857142857142858</v>
      </c>
      <c r="P1720" s="3">
        <f t="shared" si="195"/>
        <v>9</v>
      </c>
      <c r="Q1720" s="3">
        <f t="shared" si="196"/>
        <v>60</v>
      </c>
      <c r="R1720" s="3">
        <f t="shared" si="197"/>
        <v>-2</v>
      </c>
      <c r="S1720" s="3">
        <v>-11</v>
      </c>
      <c r="T1720" s="3">
        <f t="shared" si="198"/>
        <v>1.5</v>
      </c>
      <c r="U1720" s="3">
        <v>-10</v>
      </c>
      <c r="V1720" s="3">
        <f t="shared" si="199"/>
        <v>65.357142857142861</v>
      </c>
    </row>
    <row r="1721" spans="1:22" x14ac:dyDescent="0.25">
      <c r="A1721">
        <v>9</v>
      </c>
      <c r="B1721">
        <v>8</v>
      </c>
      <c r="C1721">
        <v>7</v>
      </c>
      <c r="D1721">
        <v>3</v>
      </c>
      <c r="E1721">
        <v>5</v>
      </c>
      <c r="F1721">
        <v>2</v>
      </c>
      <c r="G1721">
        <v>6</v>
      </c>
      <c r="H1721">
        <v>1</v>
      </c>
      <c r="I1721">
        <v>4</v>
      </c>
      <c r="J1721">
        <v>66</v>
      </c>
      <c r="L1721">
        <f t="shared" si="192"/>
        <v>65.357142857142861</v>
      </c>
      <c r="N1721" s="3">
        <f t="shared" si="193"/>
        <v>9</v>
      </c>
      <c r="O1721" s="3">
        <f t="shared" si="194"/>
        <v>14.857142857142858</v>
      </c>
      <c r="P1721" s="3">
        <f t="shared" si="195"/>
        <v>3</v>
      </c>
      <c r="Q1721" s="3">
        <f t="shared" si="196"/>
        <v>60</v>
      </c>
      <c r="R1721" s="3">
        <f t="shared" si="197"/>
        <v>-2</v>
      </c>
      <c r="S1721" s="3">
        <v>-11</v>
      </c>
      <c r="T1721" s="3">
        <f t="shared" si="198"/>
        <v>1.5</v>
      </c>
      <c r="U1721" s="3">
        <v>-10</v>
      </c>
      <c r="V1721" s="3">
        <f t="shared" si="199"/>
        <v>65.357142857142861</v>
      </c>
    </row>
    <row r="1722" spans="1:22" x14ac:dyDescent="0.25">
      <c r="A1722">
        <v>3</v>
      </c>
      <c r="B1722">
        <v>9</v>
      </c>
      <c r="C1722">
        <v>8</v>
      </c>
      <c r="D1722">
        <v>7</v>
      </c>
      <c r="E1722">
        <v>5</v>
      </c>
      <c r="F1722">
        <v>1</v>
      </c>
      <c r="G1722">
        <v>6</v>
      </c>
      <c r="H1722">
        <v>2</v>
      </c>
      <c r="I1722">
        <v>4</v>
      </c>
      <c r="J1722">
        <v>66</v>
      </c>
      <c r="L1722">
        <f t="shared" si="192"/>
        <v>65.625</v>
      </c>
      <c r="N1722" s="3">
        <f t="shared" si="193"/>
        <v>3</v>
      </c>
      <c r="O1722" s="3">
        <f t="shared" si="194"/>
        <v>14.625</v>
      </c>
      <c r="P1722" s="3">
        <f t="shared" si="195"/>
        <v>7</v>
      </c>
      <c r="Q1722" s="3">
        <f t="shared" si="196"/>
        <v>60</v>
      </c>
      <c r="R1722" s="3">
        <f t="shared" si="197"/>
        <v>-1</v>
      </c>
      <c r="S1722" s="3">
        <v>-11</v>
      </c>
      <c r="T1722" s="3">
        <f t="shared" si="198"/>
        <v>3</v>
      </c>
      <c r="U1722" s="3">
        <v>-10</v>
      </c>
      <c r="V1722" s="3">
        <f t="shared" si="199"/>
        <v>65.625</v>
      </c>
    </row>
    <row r="1723" spans="1:22" x14ac:dyDescent="0.25">
      <c r="A1723">
        <v>7</v>
      </c>
      <c r="B1723">
        <v>9</v>
      </c>
      <c r="C1723">
        <v>8</v>
      </c>
      <c r="D1723">
        <v>3</v>
      </c>
      <c r="E1723">
        <v>5</v>
      </c>
      <c r="F1723">
        <v>1</v>
      </c>
      <c r="G1723">
        <v>6</v>
      </c>
      <c r="H1723">
        <v>2</v>
      </c>
      <c r="I1723">
        <v>4</v>
      </c>
      <c r="J1723">
        <v>66</v>
      </c>
      <c r="L1723">
        <f t="shared" si="192"/>
        <v>65.625</v>
      </c>
      <c r="N1723" s="3">
        <f t="shared" si="193"/>
        <v>7</v>
      </c>
      <c r="O1723" s="3">
        <f t="shared" si="194"/>
        <v>14.625</v>
      </c>
      <c r="P1723" s="3">
        <f t="shared" si="195"/>
        <v>3</v>
      </c>
      <c r="Q1723" s="3">
        <f t="shared" si="196"/>
        <v>60</v>
      </c>
      <c r="R1723" s="3">
        <f t="shared" si="197"/>
        <v>-1</v>
      </c>
      <c r="S1723" s="3">
        <v>-11</v>
      </c>
      <c r="T1723" s="3">
        <f t="shared" si="198"/>
        <v>3</v>
      </c>
      <c r="U1723" s="3">
        <v>-10</v>
      </c>
      <c r="V1723" s="3">
        <f t="shared" si="199"/>
        <v>65.625</v>
      </c>
    </row>
    <row r="1724" spans="1:22" x14ac:dyDescent="0.25">
      <c r="A1724">
        <v>2</v>
      </c>
      <c r="B1724">
        <v>8</v>
      </c>
      <c r="C1724">
        <v>9</v>
      </c>
      <c r="D1724">
        <v>3</v>
      </c>
      <c r="E1724">
        <v>5</v>
      </c>
      <c r="F1724">
        <v>1</v>
      </c>
      <c r="G1724">
        <v>6</v>
      </c>
      <c r="H1724">
        <v>7</v>
      </c>
      <c r="I1724">
        <v>4</v>
      </c>
      <c r="J1724">
        <v>66</v>
      </c>
      <c r="L1724">
        <f t="shared" si="192"/>
        <v>65.055555555555557</v>
      </c>
      <c r="N1724" s="3">
        <f t="shared" si="193"/>
        <v>2</v>
      </c>
      <c r="O1724" s="3">
        <f t="shared" si="194"/>
        <v>11.555555555555555</v>
      </c>
      <c r="P1724" s="3">
        <f t="shared" si="195"/>
        <v>3</v>
      </c>
      <c r="Q1724" s="3">
        <f t="shared" si="196"/>
        <v>60</v>
      </c>
      <c r="R1724" s="3">
        <f t="shared" si="197"/>
        <v>-1</v>
      </c>
      <c r="S1724" s="3">
        <v>-11</v>
      </c>
      <c r="T1724" s="3">
        <f t="shared" si="198"/>
        <v>10.5</v>
      </c>
      <c r="U1724" s="3">
        <v>-10</v>
      </c>
      <c r="V1724" s="3">
        <f t="shared" si="199"/>
        <v>65.055555555555557</v>
      </c>
    </row>
    <row r="1725" spans="1:22" x14ac:dyDescent="0.25">
      <c r="A1725">
        <v>3</v>
      </c>
      <c r="B1725">
        <v>8</v>
      </c>
      <c r="C1725">
        <v>9</v>
      </c>
      <c r="D1725">
        <v>2</v>
      </c>
      <c r="E1725">
        <v>5</v>
      </c>
      <c r="F1725">
        <v>1</v>
      </c>
      <c r="G1725">
        <v>6</v>
      </c>
      <c r="H1725">
        <v>7</v>
      </c>
      <c r="I1725">
        <v>4</v>
      </c>
      <c r="J1725">
        <v>66</v>
      </c>
      <c r="L1725">
        <f t="shared" si="192"/>
        <v>65.055555555555557</v>
      </c>
      <c r="N1725" s="3">
        <f t="shared" si="193"/>
        <v>3</v>
      </c>
      <c r="O1725" s="3">
        <f t="shared" si="194"/>
        <v>11.555555555555555</v>
      </c>
      <c r="P1725" s="3">
        <f t="shared" si="195"/>
        <v>2</v>
      </c>
      <c r="Q1725" s="3">
        <f t="shared" si="196"/>
        <v>60</v>
      </c>
      <c r="R1725" s="3">
        <f t="shared" si="197"/>
        <v>-1</v>
      </c>
      <c r="S1725" s="3">
        <v>-11</v>
      </c>
      <c r="T1725" s="3">
        <f t="shared" si="198"/>
        <v>10.5</v>
      </c>
      <c r="U1725" s="3">
        <v>-10</v>
      </c>
      <c r="V1725" s="3">
        <f t="shared" si="199"/>
        <v>65.055555555555557</v>
      </c>
    </row>
    <row r="1726" spans="1:22" x14ac:dyDescent="0.25">
      <c r="A1726">
        <v>3</v>
      </c>
      <c r="B1726">
        <v>2</v>
      </c>
      <c r="C1726">
        <v>7</v>
      </c>
      <c r="D1726">
        <v>9</v>
      </c>
      <c r="E1726">
        <v>5</v>
      </c>
      <c r="F1726">
        <v>1</v>
      </c>
      <c r="G1726">
        <v>6</v>
      </c>
      <c r="H1726">
        <v>8</v>
      </c>
      <c r="I1726">
        <v>4</v>
      </c>
      <c r="J1726">
        <v>66</v>
      </c>
      <c r="L1726">
        <f t="shared" si="192"/>
        <v>65.714285714285722</v>
      </c>
      <c r="N1726" s="3">
        <f t="shared" si="193"/>
        <v>3</v>
      </c>
      <c r="O1726" s="3">
        <f t="shared" si="194"/>
        <v>3.7142857142857144</v>
      </c>
      <c r="P1726" s="3">
        <f t="shared" si="195"/>
        <v>9</v>
      </c>
      <c r="Q1726" s="3">
        <f t="shared" si="196"/>
        <v>60</v>
      </c>
      <c r="R1726" s="3">
        <f t="shared" si="197"/>
        <v>-1</v>
      </c>
      <c r="S1726" s="3">
        <v>-11</v>
      </c>
      <c r="T1726" s="3">
        <f t="shared" si="198"/>
        <v>12</v>
      </c>
      <c r="U1726" s="3">
        <v>-10</v>
      </c>
      <c r="V1726" s="3">
        <f t="shared" si="199"/>
        <v>65.714285714285722</v>
      </c>
    </row>
    <row r="1727" spans="1:22" x14ac:dyDescent="0.25">
      <c r="A1727">
        <v>9</v>
      </c>
      <c r="B1727">
        <v>2</v>
      </c>
      <c r="C1727">
        <v>7</v>
      </c>
      <c r="D1727">
        <v>3</v>
      </c>
      <c r="E1727">
        <v>5</v>
      </c>
      <c r="F1727">
        <v>1</v>
      </c>
      <c r="G1727">
        <v>6</v>
      </c>
      <c r="H1727">
        <v>8</v>
      </c>
      <c r="I1727">
        <v>4</v>
      </c>
      <c r="J1727">
        <v>66</v>
      </c>
      <c r="L1727">
        <f t="shared" si="192"/>
        <v>65.714285714285722</v>
      </c>
      <c r="N1727" s="3">
        <f t="shared" si="193"/>
        <v>9</v>
      </c>
      <c r="O1727" s="3">
        <f t="shared" si="194"/>
        <v>3.7142857142857144</v>
      </c>
      <c r="P1727" s="3">
        <f t="shared" si="195"/>
        <v>3</v>
      </c>
      <c r="Q1727" s="3">
        <f t="shared" si="196"/>
        <v>60</v>
      </c>
      <c r="R1727" s="3">
        <f t="shared" si="197"/>
        <v>-1</v>
      </c>
      <c r="S1727" s="3">
        <v>-11</v>
      </c>
      <c r="T1727" s="3">
        <f t="shared" si="198"/>
        <v>12</v>
      </c>
      <c r="U1727" s="3">
        <v>-10</v>
      </c>
      <c r="V1727" s="3">
        <f t="shared" si="199"/>
        <v>65.714285714285722</v>
      </c>
    </row>
    <row r="1728" spans="1:22" x14ac:dyDescent="0.25">
      <c r="A1728">
        <v>1</v>
      </c>
      <c r="B1728">
        <v>7</v>
      </c>
      <c r="C1728">
        <v>8</v>
      </c>
      <c r="D1728">
        <v>3</v>
      </c>
      <c r="E1728">
        <v>5</v>
      </c>
      <c r="F1728">
        <v>2</v>
      </c>
      <c r="G1728">
        <v>6</v>
      </c>
      <c r="H1728">
        <v>9</v>
      </c>
      <c r="I1728">
        <v>4</v>
      </c>
      <c r="J1728">
        <v>66</v>
      </c>
      <c r="L1728">
        <f t="shared" si="192"/>
        <v>65.875</v>
      </c>
      <c r="N1728" s="3">
        <f t="shared" si="193"/>
        <v>1</v>
      </c>
      <c r="O1728" s="3">
        <f t="shared" si="194"/>
        <v>11.375</v>
      </c>
      <c r="P1728" s="3">
        <f t="shared" si="195"/>
        <v>3</v>
      </c>
      <c r="Q1728" s="3">
        <f t="shared" si="196"/>
        <v>60</v>
      </c>
      <c r="R1728" s="3">
        <f t="shared" si="197"/>
        <v>-2</v>
      </c>
      <c r="S1728" s="3">
        <v>-11</v>
      </c>
      <c r="T1728" s="3">
        <f t="shared" si="198"/>
        <v>13.5</v>
      </c>
      <c r="U1728" s="3">
        <v>-10</v>
      </c>
      <c r="V1728" s="3">
        <f t="shared" si="199"/>
        <v>65.875</v>
      </c>
    </row>
    <row r="1729" spans="1:22" x14ac:dyDescent="0.25">
      <c r="A1729">
        <v>5</v>
      </c>
      <c r="B1729">
        <v>2</v>
      </c>
      <c r="C1729">
        <v>3</v>
      </c>
      <c r="D1729">
        <v>8</v>
      </c>
      <c r="E1729">
        <v>6</v>
      </c>
      <c r="F1729">
        <v>9</v>
      </c>
      <c r="G1729">
        <v>7</v>
      </c>
      <c r="H1729">
        <v>1</v>
      </c>
      <c r="I1729">
        <v>4</v>
      </c>
      <c r="J1729">
        <v>66</v>
      </c>
      <c r="L1729">
        <f t="shared" si="192"/>
        <v>65.416666666666657</v>
      </c>
      <c r="N1729" s="3">
        <f t="shared" si="193"/>
        <v>5</v>
      </c>
      <c r="O1729" s="3">
        <f t="shared" si="194"/>
        <v>8.6666666666666661</v>
      </c>
      <c r="P1729" s="3">
        <f t="shared" si="195"/>
        <v>8</v>
      </c>
      <c r="Q1729" s="3">
        <f t="shared" si="196"/>
        <v>72</v>
      </c>
      <c r="R1729" s="3">
        <f t="shared" si="197"/>
        <v>-9</v>
      </c>
      <c r="S1729" s="3">
        <v>-11</v>
      </c>
      <c r="T1729" s="3">
        <f t="shared" si="198"/>
        <v>1.75</v>
      </c>
      <c r="U1729" s="3">
        <v>-10</v>
      </c>
      <c r="V1729" s="3">
        <f t="shared" si="199"/>
        <v>65.416666666666657</v>
      </c>
    </row>
    <row r="1730" spans="1:22" x14ac:dyDescent="0.25">
      <c r="A1730">
        <v>6</v>
      </c>
      <c r="B1730">
        <v>3</v>
      </c>
      <c r="C1730">
        <v>2</v>
      </c>
      <c r="D1730">
        <v>8</v>
      </c>
      <c r="E1730">
        <v>5</v>
      </c>
      <c r="F1730">
        <v>9</v>
      </c>
      <c r="G1730">
        <v>7</v>
      </c>
      <c r="H1730">
        <v>1</v>
      </c>
      <c r="I1730">
        <v>4</v>
      </c>
      <c r="J1730">
        <v>66</v>
      </c>
      <c r="L1730">
        <f t="shared" si="192"/>
        <v>65.25</v>
      </c>
      <c r="N1730" s="3">
        <f t="shared" si="193"/>
        <v>6</v>
      </c>
      <c r="O1730" s="3">
        <f t="shared" si="194"/>
        <v>19.5</v>
      </c>
      <c r="P1730" s="3">
        <f t="shared" si="195"/>
        <v>8</v>
      </c>
      <c r="Q1730" s="3">
        <f t="shared" si="196"/>
        <v>60</v>
      </c>
      <c r="R1730" s="3">
        <f t="shared" si="197"/>
        <v>-9</v>
      </c>
      <c r="S1730" s="3">
        <v>-11</v>
      </c>
      <c r="T1730" s="3">
        <f t="shared" si="198"/>
        <v>1.75</v>
      </c>
      <c r="U1730" s="3">
        <v>-10</v>
      </c>
      <c r="V1730" s="3">
        <f t="shared" si="199"/>
        <v>65.25</v>
      </c>
    </row>
    <row r="1731" spans="1:22" x14ac:dyDescent="0.25">
      <c r="A1731">
        <v>8</v>
      </c>
      <c r="B1731">
        <v>2</v>
      </c>
      <c r="C1731">
        <v>9</v>
      </c>
      <c r="D1731">
        <v>5</v>
      </c>
      <c r="E1731">
        <v>6</v>
      </c>
      <c r="F1731">
        <v>3</v>
      </c>
      <c r="G1731">
        <v>7</v>
      </c>
      <c r="H1731">
        <v>1</v>
      </c>
      <c r="I1731">
        <v>4</v>
      </c>
      <c r="J1731">
        <v>66</v>
      </c>
      <c r="L1731">
        <f t="shared" si="192"/>
        <v>65.638888888888886</v>
      </c>
      <c r="N1731" s="3">
        <f t="shared" si="193"/>
        <v>8</v>
      </c>
      <c r="O1731" s="3">
        <f t="shared" si="194"/>
        <v>2.8888888888888888</v>
      </c>
      <c r="P1731" s="3">
        <f t="shared" si="195"/>
        <v>5</v>
      </c>
      <c r="Q1731" s="3">
        <f t="shared" si="196"/>
        <v>72</v>
      </c>
      <c r="R1731" s="3">
        <f t="shared" si="197"/>
        <v>-3</v>
      </c>
      <c r="S1731" s="3">
        <v>-11</v>
      </c>
      <c r="T1731" s="3">
        <f t="shared" si="198"/>
        <v>1.75</v>
      </c>
      <c r="U1731" s="3">
        <v>-10</v>
      </c>
      <c r="V1731" s="3">
        <f t="shared" si="199"/>
        <v>65.638888888888886</v>
      </c>
    </row>
    <row r="1732" spans="1:22" x14ac:dyDescent="0.25">
      <c r="A1732">
        <v>8</v>
      </c>
      <c r="B1732">
        <v>3</v>
      </c>
      <c r="C1732">
        <v>2</v>
      </c>
      <c r="D1732">
        <v>6</v>
      </c>
      <c r="E1732">
        <v>5</v>
      </c>
      <c r="F1732">
        <v>9</v>
      </c>
      <c r="G1732">
        <v>7</v>
      </c>
      <c r="H1732">
        <v>1</v>
      </c>
      <c r="I1732">
        <v>4</v>
      </c>
      <c r="J1732">
        <v>66</v>
      </c>
      <c r="L1732">
        <f t="shared" si="192"/>
        <v>65.25</v>
      </c>
      <c r="N1732" s="3">
        <f t="shared" si="193"/>
        <v>8</v>
      </c>
      <c r="O1732" s="3">
        <f t="shared" si="194"/>
        <v>19.5</v>
      </c>
      <c r="P1732" s="3">
        <f t="shared" si="195"/>
        <v>6</v>
      </c>
      <c r="Q1732" s="3">
        <f t="shared" si="196"/>
        <v>60</v>
      </c>
      <c r="R1732" s="3">
        <f t="shared" si="197"/>
        <v>-9</v>
      </c>
      <c r="S1732" s="3">
        <v>-11</v>
      </c>
      <c r="T1732" s="3">
        <f t="shared" si="198"/>
        <v>1.75</v>
      </c>
      <c r="U1732" s="3">
        <v>-10</v>
      </c>
      <c r="V1732" s="3">
        <f t="shared" si="199"/>
        <v>65.25</v>
      </c>
    </row>
    <row r="1733" spans="1:22" x14ac:dyDescent="0.25">
      <c r="A1733">
        <v>8</v>
      </c>
      <c r="B1733">
        <v>2</v>
      </c>
      <c r="C1733">
        <v>3</v>
      </c>
      <c r="D1733">
        <v>5</v>
      </c>
      <c r="E1733">
        <v>6</v>
      </c>
      <c r="F1733">
        <v>9</v>
      </c>
      <c r="G1733">
        <v>7</v>
      </c>
      <c r="H1733">
        <v>1</v>
      </c>
      <c r="I1733">
        <v>4</v>
      </c>
      <c r="J1733">
        <v>66</v>
      </c>
      <c r="L1733">
        <f t="shared" si="192"/>
        <v>65.416666666666657</v>
      </c>
      <c r="N1733" s="3">
        <f t="shared" si="193"/>
        <v>8</v>
      </c>
      <c r="O1733" s="3">
        <f t="shared" si="194"/>
        <v>8.6666666666666661</v>
      </c>
      <c r="P1733" s="3">
        <f t="shared" si="195"/>
        <v>5</v>
      </c>
      <c r="Q1733" s="3">
        <f t="shared" si="196"/>
        <v>72</v>
      </c>
      <c r="R1733" s="3">
        <f t="shared" si="197"/>
        <v>-9</v>
      </c>
      <c r="S1733" s="3">
        <v>-11</v>
      </c>
      <c r="T1733" s="3">
        <f t="shared" si="198"/>
        <v>1.75</v>
      </c>
      <c r="U1733" s="3">
        <v>-10</v>
      </c>
      <c r="V1733" s="3">
        <f t="shared" si="199"/>
        <v>65.416666666666657</v>
      </c>
    </row>
    <row r="1734" spans="1:22" x14ac:dyDescent="0.25">
      <c r="A1734">
        <v>9</v>
      </c>
      <c r="B1734">
        <v>8</v>
      </c>
      <c r="C1734">
        <v>6</v>
      </c>
      <c r="D1734">
        <v>2</v>
      </c>
      <c r="E1734">
        <v>5</v>
      </c>
      <c r="F1734">
        <v>3</v>
      </c>
      <c r="G1734">
        <v>7</v>
      </c>
      <c r="H1734">
        <v>1</v>
      </c>
      <c r="I1734">
        <v>4</v>
      </c>
      <c r="J1734">
        <v>66</v>
      </c>
      <c r="L1734">
        <f t="shared" si="192"/>
        <v>66.083333333333329</v>
      </c>
      <c r="N1734" s="3">
        <f t="shared" si="193"/>
        <v>9</v>
      </c>
      <c r="O1734" s="3">
        <f t="shared" si="194"/>
        <v>17.333333333333332</v>
      </c>
      <c r="P1734" s="3">
        <f t="shared" si="195"/>
        <v>2</v>
      </c>
      <c r="Q1734" s="3">
        <f t="shared" si="196"/>
        <v>60</v>
      </c>
      <c r="R1734" s="3">
        <f t="shared" si="197"/>
        <v>-3</v>
      </c>
      <c r="S1734" s="3">
        <v>-11</v>
      </c>
      <c r="T1734" s="3">
        <f t="shared" si="198"/>
        <v>1.75</v>
      </c>
      <c r="U1734" s="3">
        <v>-10</v>
      </c>
      <c r="V1734" s="3">
        <f t="shared" si="199"/>
        <v>66.083333333333329</v>
      </c>
    </row>
    <row r="1735" spans="1:22" x14ac:dyDescent="0.25">
      <c r="A1735">
        <v>1</v>
      </c>
      <c r="B1735">
        <v>8</v>
      </c>
      <c r="C1735">
        <v>9</v>
      </c>
      <c r="D1735">
        <v>3</v>
      </c>
      <c r="E1735">
        <v>6</v>
      </c>
      <c r="F1735">
        <v>5</v>
      </c>
      <c r="G1735">
        <v>7</v>
      </c>
      <c r="H1735">
        <v>2</v>
      </c>
      <c r="I1735">
        <v>4</v>
      </c>
      <c r="J1735">
        <v>66</v>
      </c>
      <c r="L1735">
        <f t="shared" si="192"/>
        <v>65.055555555555557</v>
      </c>
      <c r="N1735" s="3">
        <f t="shared" si="193"/>
        <v>1</v>
      </c>
      <c r="O1735" s="3">
        <f t="shared" si="194"/>
        <v>11.555555555555555</v>
      </c>
      <c r="P1735" s="3">
        <f t="shared" si="195"/>
        <v>3</v>
      </c>
      <c r="Q1735" s="3">
        <f t="shared" si="196"/>
        <v>72</v>
      </c>
      <c r="R1735" s="3">
        <f t="shared" si="197"/>
        <v>-5</v>
      </c>
      <c r="S1735" s="3">
        <v>-11</v>
      </c>
      <c r="T1735" s="3">
        <f t="shared" si="198"/>
        <v>3.5</v>
      </c>
      <c r="U1735" s="3">
        <v>-10</v>
      </c>
      <c r="V1735" s="3">
        <f t="shared" si="199"/>
        <v>65.055555555555557</v>
      </c>
    </row>
    <row r="1736" spans="1:22" x14ac:dyDescent="0.25">
      <c r="A1736">
        <v>3</v>
      </c>
      <c r="B1736">
        <v>9</v>
      </c>
      <c r="C1736">
        <v>8</v>
      </c>
      <c r="D1736">
        <v>6</v>
      </c>
      <c r="E1736">
        <v>5</v>
      </c>
      <c r="F1736">
        <v>1</v>
      </c>
      <c r="G1736">
        <v>7</v>
      </c>
      <c r="H1736">
        <v>2</v>
      </c>
      <c r="I1736">
        <v>4</v>
      </c>
      <c r="J1736">
        <v>66</v>
      </c>
      <c r="L1736">
        <f t="shared" si="192"/>
        <v>65.125</v>
      </c>
      <c r="N1736" s="3">
        <f t="shared" si="193"/>
        <v>3</v>
      </c>
      <c r="O1736" s="3">
        <f t="shared" si="194"/>
        <v>14.625</v>
      </c>
      <c r="P1736" s="3">
        <f t="shared" si="195"/>
        <v>6</v>
      </c>
      <c r="Q1736" s="3">
        <f t="shared" si="196"/>
        <v>60</v>
      </c>
      <c r="R1736" s="3">
        <f t="shared" si="197"/>
        <v>-1</v>
      </c>
      <c r="S1736" s="3">
        <v>-11</v>
      </c>
      <c r="T1736" s="3">
        <f t="shared" si="198"/>
        <v>3.5</v>
      </c>
      <c r="U1736" s="3">
        <v>-10</v>
      </c>
      <c r="V1736" s="3">
        <f t="shared" si="199"/>
        <v>65.125</v>
      </c>
    </row>
    <row r="1737" spans="1:22" x14ac:dyDescent="0.25">
      <c r="A1737">
        <v>3</v>
      </c>
      <c r="B1737">
        <v>8</v>
      </c>
      <c r="C1737">
        <v>9</v>
      </c>
      <c r="D1737">
        <v>1</v>
      </c>
      <c r="E1737">
        <v>6</v>
      </c>
      <c r="F1737">
        <v>5</v>
      </c>
      <c r="G1737">
        <v>7</v>
      </c>
      <c r="H1737">
        <v>2</v>
      </c>
      <c r="I1737">
        <v>4</v>
      </c>
      <c r="J1737">
        <v>66</v>
      </c>
      <c r="L1737">
        <f t="shared" si="192"/>
        <v>65.055555555555557</v>
      </c>
      <c r="N1737" s="3">
        <f t="shared" si="193"/>
        <v>3</v>
      </c>
      <c r="O1737" s="3">
        <f t="shared" si="194"/>
        <v>11.555555555555555</v>
      </c>
      <c r="P1737" s="3">
        <f t="shared" si="195"/>
        <v>1</v>
      </c>
      <c r="Q1737" s="3">
        <f t="shared" si="196"/>
        <v>72</v>
      </c>
      <c r="R1737" s="3">
        <f t="shared" si="197"/>
        <v>-5</v>
      </c>
      <c r="S1737" s="3">
        <v>-11</v>
      </c>
      <c r="T1737" s="3">
        <f t="shared" si="198"/>
        <v>3.5</v>
      </c>
      <c r="U1737" s="3">
        <v>-10</v>
      </c>
      <c r="V1737" s="3">
        <f t="shared" si="199"/>
        <v>65.055555555555557</v>
      </c>
    </row>
    <row r="1738" spans="1:22" x14ac:dyDescent="0.25">
      <c r="A1738">
        <v>5</v>
      </c>
      <c r="B1738">
        <v>1</v>
      </c>
      <c r="C1738">
        <v>9</v>
      </c>
      <c r="D1738">
        <v>8</v>
      </c>
      <c r="E1738">
        <v>6</v>
      </c>
      <c r="F1738">
        <v>3</v>
      </c>
      <c r="G1738">
        <v>7</v>
      </c>
      <c r="H1738">
        <v>2</v>
      </c>
      <c r="I1738">
        <v>4</v>
      </c>
      <c r="J1738">
        <v>66</v>
      </c>
      <c r="L1738">
        <f t="shared" si="192"/>
        <v>65.944444444444443</v>
      </c>
      <c r="N1738" s="3">
        <f t="shared" si="193"/>
        <v>5</v>
      </c>
      <c r="O1738" s="3">
        <f t="shared" si="194"/>
        <v>1.4444444444444444</v>
      </c>
      <c r="P1738" s="3">
        <f t="shared" si="195"/>
        <v>8</v>
      </c>
      <c r="Q1738" s="3">
        <f t="shared" si="196"/>
        <v>72</v>
      </c>
      <c r="R1738" s="3">
        <f t="shared" si="197"/>
        <v>-3</v>
      </c>
      <c r="S1738" s="3">
        <v>-11</v>
      </c>
      <c r="T1738" s="3">
        <f t="shared" si="198"/>
        <v>3.5</v>
      </c>
      <c r="U1738" s="3">
        <v>-10</v>
      </c>
      <c r="V1738" s="3">
        <f t="shared" si="199"/>
        <v>65.944444444444443</v>
      </c>
    </row>
    <row r="1739" spans="1:22" x14ac:dyDescent="0.25">
      <c r="A1739">
        <v>6</v>
      </c>
      <c r="B1739">
        <v>9</v>
      </c>
      <c r="C1739">
        <v>8</v>
      </c>
      <c r="D1739">
        <v>3</v>
      </c>
      <c r="E1739">
        <v>5</v>
      </c>
      <c r="F1739">
        <v>1</v>
      </c>
      <c r="G1739">
        <v>7</v>
      </c>
      <c r="H1739">
        <v>2</v>
      </c>
      <c r="I1739">
        <v>4</v>
      </c>
      <c r="J1739">
        <v>66</v>
      </c>
      <c r="L1739">
        <f t="shared" si="192"/>
        <v>65.125</v>
      </c>
      <c r="N1739" s="3">
        <f t="shared" si="193"/>
        <v>6</v>
      </c>
      <c r="O1739" s="3">
        <f t="shared" si="194"/>
        <v>14.625</v>
      </c>
      <c r="P1739" s="3">
        <f t="shared" si="195"/>
        <v>3</v>
      </c>
      <c r="Q1739" s="3">
        <f t="shared" si="196"/>
        <v>60</v>
      </c>
      <c r="R1739" s="3">
        <f t="shared" si="197"/>
        <v>-1</v>
      </c>
      <c r="S1739" s="3">
        <v>-11</v>
      </c>
      <c r="T1739" s="3">
        <f t="shared" si="198"/>
        <v>3.5</v>
      </c>
      <c r="U1739" s="3">
        <v>-10</v>
      </c>
      <c r="V1739" s="3">
        <f t="shared" si="199"/>
        <v>65.125</v>
      </c>
    </row>
    <row r="1740" spans="1:22" x14ac:dyDescent="0.25">
      <c r="A1740">
        <v>8</v>
      </c>
      <c r="B1740">
        <v>3</v>
      </c>
      <c r="C1740">
        <v>6</v>
      </c>
      <c r="D1740">
        <v>9</v>
      </c>
      <c r="E1740">
        <v>5</v>
      </c>
      <c r="F1740">
        <v>1</v>
      </c>
      <c r="G1740">
        <v>7</v>
      </c>
      <c r="H1740">
        <v>2</v>
      </c>
      <c r="I1740">
        <v>4</v>
      </c>
      <c r="J1740">
        <v>66</v>
      </c>
      <c r="L1740">
        <f t="shared" si="192"/>
        <v>65</v>
      </c>
      <c r="N1740" s="3">
        <f t="shared" si="193"/>
        <v>8</v>
      </c>
      <c r="O1740" s="3">
        <f t="shared" si="194"/>
        <v>6.5</v>
      </c>
      <c r="P1740" s="3">
        <f t="shared" si="195"/>
        <v>9</v>
      </c>
      <c r="Q1740" s="3">
        <f t="shared" si="196"/>
        <v>60</v>
      </c>
      <c r="R1740" s="3">
        <f t="shared" si="197"/>
        <v>-1</v>
      </c>
      <c r="S1740" s="3">
        <v>-11</v>
      </c>
      <c r="T1740" s="3">
        <f t="shared" si="198"/>
        <v>3.5</v>
      </c>
      <c r="U1740" s="3">
        <v>-10</v>
      </c>
      <c r="V1740" s="3">
        <f t="shared" si="199"/>
        <v>65</v>
      </c>
    </row>
    <row r="1741" spans="1:22" x14ac:dyDescent="0.25">
      <c r="A1741">
        <v>8</v>
      </c>
      <c r="B1741">
        <v>1</v>
      </c>
      <c r="C1741">
        <v>9</v>
      </c>
      <c r="D1741">
        <v>5</v>
      </c>
      <c r="E1741">
        <v>6</v>
      </c>
      <c r="F1741">
        <v>3</v>
      </c>
      <c r="G1741">
        <v>7</v>
      </c>
      <c r="H1741">
        <v>2</v>
      </c>
      <c r="I1741">
        <v>4</v>
      </c>
      <c r="J1741">
        <v>66</v>
      </c>
      <c r="L1741">
        <f t="shared" si="192"/>
        <v>65.944444444444443</v>
      </c>
      <c r="N1741" s="3">
        <f t="shared" si="193"/>
        <v>8</v>
      </c>
      <c r="O1741" s="3">
        <f t="shared" si="194"/>
        <v>1.4444444444444444</v>
      </c>
      <c r="P1741" s="3">
        <f t="shared" si="195"/>
        <v>5</v>
      </c>
      <c r="Q1741" s="3">
        <f t="shared" si="196"/>
        <v>72</v>
      </c>
      <c r="R1741" s="3">
        <f t="shared" si="197"/>
        <v>-3</v>
      </c>
      <c r="S1741" s="3">
        <v>-11</v>
      </c>
      <c r="T1741" s="3">
        <f t="shared" si="198"/>
        <v>3.5</v>
      </c>
      <c r="U1741" s="3">
        <v>-10</v>
      </c>
      <c r="V1741" s="3">
        <f t="shared" si="199"/>
        <v>65.944444444444443</v>
      </c>
    </row>
    <row r="1742" spans="1:22" x14ac:dyDescent="0.25">
      <c r="A1742">
        <v>9</v>
      </c>
      <c r="B1742">
        <v>3</v>
      </c>
      <c r="C1742">
        <v>6</v>
      </c>
      <c r="D1742">
        <v>8</v>
      </c>
      <c r="E1742">
        <v>5</v>
      </c>
      <c r="F1742">
        <v>1</v>
      </c>
      <c r="G1742">
        <v>7</v>
      </c>
      <c r="H1742">
        <v>2</v>
      </c>
      <c r="I1742">
        <v>4</v>
      </c>
      <c r="J1742">
        <v>66</v>
      </c>
      <c r="L1742">
        <f t="shared" si="192"/>
        <v>65</v>
      </c>
      <c r="N1742" s="3">
        <f t="shared" si="193"/>
        <v>9</v>
      </c>
      <c r="O1742" s="3">
        <f t="shared" si="194"/>
        <v>6.5</v>
      </c>
      <c r="P1742" s="3">
        <f t="shared" si="195"/>
        <v>8</v>
      </c>
      <c r="Q1742" s="3">
        <f t="shared" si="196"/>
        <v>60</v>
      </c>
      <c r="R1742" s="3">
        <f t="shared" si="197"/>
        <v>-1</v>
      </c>
      <c r="S1742" s="3">
        <v>-11</v>
      </c>
      <c r="T1742" s="3">
        <f t="shared" si="198"/>
        <v>3.5</v>
      </c>
      <c r="U1742" s="3">
        <v>-10</v>
      </c>
      <c r="V1742" s="3">
        <f t="shared" si="199"/>
        <v>65</v>
      </c>
    </row>
    <row r="1743" spans="1:22" x14ac:dyDescent="0.25">
      <c r="A1743">
        <v>1</v>
      </c>
      <c r="B1743">
        <v>8</v>
      </c>
      <c r="C1743">
        <v>9</v>
      </c>
      <c r="D1743">
        <v>2</v>
      </c>
      <c r="E1743">
        <v>6</v>
      </c>
      <c r="F1743">
        <v>5</v>
      </c>
      <c r="G1743">
        <v>7</v>
      </c>
      <c r="H1743">
        <v>3</v>
      </c>
      <c r="I1743">
        <v>4</v>
      </c>
      <c r="J1743">
        <v>66</v>
      </c>
      <c r="L1743">
        <f t="shared" si="192"/>
        <v>65.805555555555557</v>
      </c>
      <c r="N1743" s="3">
        <f t="shared" si="193"/>
        <v>1</v>
      </c>
      <c r="O1743" s="3">
        <f t="shared" si="194"/>
        <v>11.555555555555555</v>
      </c>
      <c r="P1743" s="3">
        <f t="shared" si="195"/>
        <v>2</v>
      </c>
      <c r="Q1743" s="3">
        <f t="shared" si="196"/>
        <v>72</v>
      </c>
      <c r="R1743" s="3">
        <f t="shared" si="197"/>
        <v>-5</v>
      </c>
      <c r="S1743" s="3">
        <v>-11</v>
      </c>
      <c r="T1743" s="3">
        <f t="shared" si="198"/>
        <v>5.25</v>
      </c>
      <c r="U1743" s="3">
        <v>-10</v>
      </c>
      <c r="V1743" s="3">
        <f t="shared" si="199"/>
        <v>65.805555555555557</v>
      </c>
    </row>
    <row r="1744" spans="1:22" x14ac:dyDescent="0.25">
      <c r="A1744">
        <v>2</v>
      </c>
      <c r="B1744">
        <v>9</v>
      </c>
      <c r="C1744">
        <v>8</v>
      </c>
      <c r="D1744">
        <v>6</v>
      </c>
      <c r="E1744">
        <v>5</v>
      </c>
      <c r="F1744">
        <v>1</v>
      </c>
      <c r="G1744">
        <v>7</v>
      </c>
      <c r="H1744">
        <v>3</v>
      </c>
      <c r="I1744">
        <v>4</v>
      </c>
      <c r="J1744">
        <v>66</v>
      </c>
      <c r="L1744">
        <f t="shared" si="192"/>
        <v>65.875</v>
      </c>
      <c r="N1744" s="3">
        <f t="shared" si="193"/>
        <v>2</v>
      </c>
      <c r="O1744" s="3">
        <f t="shared" si="194"/>
        <v>14.625</v>
      </c>
      <c r="P1744" s="3">
        <f t="shared" si="195"/>
        <v>6</v>
      </c>
      <c r="Q1744" s="3">
        <f t="shared" si="196"/>
        <v>60</v>
      </c>
      <c r="R1744" s="3">
        <f t="shared" si="197"/>
        <v>-1</v>
      </c>
      <c r="S1744" s="3">
        <v>-11</v>
      </c>
      <c r="T1744" s="3">
        <f t="shared" si="198"/>
        <v>5.25</v>
      </c>
      <c r="U1744" s="3">
        <v>-10</v>
      </c>
      <c r="V1744" s="3">
        <f t="shared" si="199"/>
        <v>65.875</v>
      </c>
    </row>
    <row r="1745" spans="1:22" x14ac:dyDescent="0.25">
      <c r="A1745">
        <v>2</v>
      </c>
      <c r="B1745">
        <v>8</v>
      </c>
      <c r="C1745">
        <v>9</v>
      </c>
      <c r="D1745">
        <v>1</v>
      </c>
      <c r="E1745">
        <v>6</v>
      </c>
      <c r="F1745">
        <v>5</v>
      </c>
      <c r="G1745">
        <v>7</v>
      </c>
      <c r="H1745">
        <v>3</v>
      </c>
      <c r="I1745">
        <v>4</v>
      </c>
      <c r="J1745">
        <v>66</v>
      </c>
      <c r="L1745">
        <f t="shared" si="192"/>
        <v>65.805555555555557</v>
      </c>
      <c r="N1745" s="3">
        <f t="shared" si="193"/>
        <v>2</v>
      </c>
      <c r="O1745" s="3">
        <f t="shared" si="194"/>
        <v>11.555555555555555</v>
      </c>
      <c r="P1745" s="3">
        <f t="shared" si="195"/>
        <v>1</v>
      </c>
      <c r="Q1745" s="3">
        <f t="shared" si="196"/>
        <v>72</v>
      </c>
      <c r="R1745" s="3">
        <f t="shared" si="197"/>
        <v>-5</v>
      </c>
      <c r="S1745" s="3">
        <v>-11</v>
      </c>
      <c r="T1745" s="3">
        <f t="shared" si="198"/>
        <v>5.25</v>
      </c>
      <c r="U1745" s="3">
        <v>-10</v>
      </c>
      <c r="V1745" s="3">
        <f t="shared" si="199"/>
        <v>65.805555555555557</v>
      </c>
    </row>
    <row r="1746" spans="1:22" x14ac:dyDescent="0.25">
      <c r="A1746">
        <v>6</v>
      </c>
      <c r="B1746">
        <v>9</v>
      </c>
      <c r="C1746">
        <v>8</v>
      </c>
      <c r="D1746">
        <v>2</v>
      </c>
      <c r="E1746">
        <v>5</v>
      </c>
      <c r="F1746">
        <v>1</v>
      </c>
      <c r="G1746">
        <v>7</v>
      </c>
      <c r="H1746">
        <v>3</v>
      </c>
      <c r="I1746">
        <v>4</v>
      </c>
      <c r="J1746">
        <v>66</v>
      </c>
      <c r="L1746">
        <f t="shared" si="192"/>
        <v>65.875</v>
      </c>
      <c r="N1746" s="3">
        <f t="shared" si="193"/>
        <v>6</v>
      </c>
      <c r="O1746" s="3">
        <f t="shared" si="194"/>
        <v>14.625</v>
      </c>
      <c r="P1746" s="3">
        <f t="shared" si="195"/>
        <v>2</v>
      </c>
      <c r="Q1746" s="3">
        <f t="shared" si="196"/>
        <v>60</v>
      </c>
      <c r="R1746" s="3">
        <f t="shared" si="197"/>
        <v>-1</v>
      </c>
      <c r="S1746" s="3">
        <v>-11</v>
      </c>
      <c r="T1746" s="3">
        <f t="shared" si="198"/>
        <v>5.25</v>
      </c>
      <c r="U1746" s="3">
        <v>-10</v>
      </c>
      <c r="V1746" s="3">
        <f t="shared" si="199"/>
        <v>65.875</v>
      </c>
    </row>
    <row r="1747" spans="1:22" x14ac:dyDescent="0.25">
      <c r="A1747">
        <v>2</v>
      </c>
      <c r="B1747">
        <v>8</v>
      </c>
      <c r="C1747">
        <v>9</v>
      </c>
      <c r="D1747">
        <v>3</v>
      </c>
      <c r="E1747">
        <v>5</v>
      </c>
      <c r="F1747">
        <v>1</v>
      </c>
      <c r="G1747">
        <v>7</v>
      </c>
      <c r="H1747">
        <v>6</v>
      </c>
      <c r="I1747">
        <v>4</v>
      </c>
      <c r="J1747">
        <v>66</v>
      </c>
      <c r="L1747">
        <f t="shared" si="192"/>
        <v>65.055555555555557</v>
      </c>
      <c r="N1747" s="3">
        <f t="shared" si="193"/>
        <v>2</v>
      </c>
      <c r="O1747" s="3">
        <f t="shared" si="194"/>
        <v>11.555555555555555</v>
      </c>
      <c r="P1747" s="3">
        <f t="shared" si="195"/>
        <v>3</v>
      </c>
      <c r="Q1747" s="3">
        <f t="shared" si="196"/>
        <v>60</v>
      </c>
      <c r="R1747" s="3">
        <f t="shared" si="197"/>
        <v>-1</v>
      </c>
      <c r="S1747" s="3">
        <v>-11</v>
      </c>
      <c r="T1747" s="3">
        <f t="shared" si="198"/>
        <v>10.5</v>
      </c>
      <c r="U1747" s="3">
        <v>-10</v>
      </c>
      <c r="V1747" s="3">
        <f t="shared" si="199"/>
        <v>65.055555555555557</v>
      </c>
    </row>
    <row r="1748" spans="1:22" x14ac:dyDescent="0.25">
      <c r="A1748">
        <v>3</v>
      </c>
      <c r="B1748">
        <v>8</v>
      </c>
      <c r="C1748">
        <v>9</v>
      </c>
      <c r="D1748">
        <v>2</v>
      </c>
      <c r="E1748">
        <v>5</v>
      </c>
      <c r="F1748">
        <v>1</v>
      </c>
      <c r="G1748">
        <v>7</v>
      </c>
      <c r="H1748">
        <v>6</v>
      </c>
      <c r="I1748">
        <v>4</v>
      </c>
      <c r="J1748">
        <v>66</v>
      </c>
      <c r="L1748">
        <f t="shared" si="192"/>
        <v>65.055555555555557</v>
      </c>
      <c r="N1748" s="3">
        <f t="shared" si="193"/>
        <v>3</v>
      </c>
      <c r="O1748" s="3">
        <f t="shared" si="194"/>
        <v>11.555555555555555</v>
      </c>
      <c r="P1748" s="3">
        <f t="shared" si="195"/>
        <v>2</v>
      </c>
      <c r="Q1748" s="3">
        <f t="shared" si="196"/>
        <v>60</v>
      </c>
      <c r="R1748" s="3">
        <f t="shared" si="197"/>
        <v>-1</v>
      </c>
      <c r="S1748" s="3">
        <v>-11</v>
      </c>
      <c r="T1748" s="3">
        <f t="shared" si="198"/>
        <v>10.5</v>
      </c>
      <c r="U1748" s="3">
        <v>-10</v>
      </c>
      <c r="V1748" s="3">
        <f t="shared" si="199"/>
        <v>65.055555555555557</v>
      </c>
    </row>
    <row r="1749" spans="1:22" x14ac:dyDescent="0.25">
      <c r="A1749">
        <v>1</v>
      </c>
      <c r="B1749">
        <v>5</v>
      </c>
      <c r="C1749">
        <v>2</v>
      </c>
      <c r="D1749">
        <v>9</v>
      </c>
      <c r="E1749">
        <v>3</v>
      </c>
      <c r="F1749">
        <v>6</v>
      </c>
      <c r="G1749">
        <v>7</v>
      </c>
      <c r="H1749">
        <v>8</v>
      </c>
      <c r="I1749">
        <v>4</v>
      </c>
      <c r="J1749">
        <v>66</v>
      </c>
      <c r="L1749">
        <f t="shared" si="192"/>
        <v>65.5</v>
      </c>
      <c r="N1749" s="3">
        <f t="shared" si="193"/>
        <v>1</v>
      </c>
      <c r="O1749" s="3">
        <f t="shared" si="194"/>
        <v>32.5</v>
      </c>
      <c r="P1749" s="3">
        <f t="shared" si="195"/>
        <v>9</v>
      </c>
      <c r="Q1749" s="3">
        <f t="shared" si="196"/>
        <v>36</v>
      </c>
      <c r="R1749" s="3">
        <f t="shared" si="197"/>
        <v>-6</v>
      </c>
      <c r="S1749" s="3">
        <v>-11</v>
      </c>
      <c r="T1749" s="3">
        <f t="shared" si="198"/>
        <v>14</v>
      </c>
      <c r="U1749" s="3">
        <v>-10</v>
      </c>
      <c r="V1749" s="3">
        <f t="shared" si="199"/>
        <v>65.5</v>
      </c>
    </row>
    <row r="1750" spans="1:22" x14ac:dyDescent="0.25">
      <c r="A1750">
        <v>1</v>
      </c>
      <c r="B1750">
        <v>2</v>
      </c>
      <c r="C1750">
        <v>3</v>
      </c>
      <c r="D1750">
        <v>9</v>
      </c>
      <c r="E1750">
        <v>5</v>
      </c>
      <c r="F1750">
        <v>6</v>
      </c>
      <c r="G1750">
        <v>7</v>
      </c>
      <c r="H1750">
        <v>8</v>
      </c>
      <c r="I1750">
        <v>4</v>
      </c>
      <c r="J1750">
        <v>66</v>
      </c>
      <c r="L1750">
        <f t="shared" si="192"/>
        <v>65.666666666666657</v>
      </c>
      <c r="N1750" s="3">
        <f t="shared" si="193"/>
        <v>1</v>
      </c>
      <c r="O1750" s="3">
        <f t="shared" si="194"/>
        <v>8.6666666666666661</v>
      </c>
      <c r="P1750" s="3">
        <f t="shared" si="195"/>
        <v>9</v>
      </c>
      <c r="Q1750" s="3">
        <f t="shared" si="196"/>
        <v>60</v>
      </c>
      <c r="R1750" s="3">
        <f t="shared" si="197"/>
        <v>-6</v>
      </c>
      <c r="S1750" s="3">
        <v>-11</v>
      </c>
      <c r="T1750" s="3">
        <f t="shared" si="198"/>
        <v>14</v>
      </c>
      <c r="U1750" s="3">
        <v>-10</v>
      </c>
      <c r="V1750" s="3">
        <f t="shared" si="199"/>
        <v>65.666666666666657</v>
      </c>
    </row>
    <row r="1751" spans="1:22" x14ac:dyDescent="0.25">
      <c r="A1751">
        <v>2</v>
      </c>
      <c r="B1751">
        <v>6</v>
      </c>
      <c r="C1751">
        <v>9</v>
      </c>
      <c r="D1751">
        <v>3</v>
      </c>
      <c r="E1751">
        <v>5</v>
      </c>
      <c r="F1751">
        <v>1</v>
      </c>
      <c r="G1751">
        <v>7</v>
      </c>
      <c r="H1751">
        <v>8</v>
      </c>
      <c r="I1751">
        <v>4</v>
      </c>
      <c r="J1751">
        <v>66</v>
      </c>
      <c r="L1751">
        <f t="shared" si="192"/>
        <v>65.666666666666671</v>
      </c>
      <c r="N1751" s="3">
        <f t="shared" si="193"/>
        <v>2</v>
      </c>
      <c r="O1751" s="3">
        <f t="shared" si="194"/>
        <v>8.6666666666666661</v>
      </c>
      <c r="P1751" s="3">
        <f t="shared" si="195"/>
        <v>3</v>
      </c>
      <c r="Q1751" s="3">
        <f t="shared" si="196"/>
        <v>60</v>
      </c>
      <c r="R1751" s="3">
        <f t="shared" si="197"/>
        <v>-1</v>
      </c>
      <c r="S1751" s="3">
        <v>-11</v>
      </c>
      <c r="T1751" s="3">
        <f t="shared" si="198"/>
        <v>14</v>
      </c>
      <c r="U1751" s="3">
        <v>-10</v>
      </c>
      <c r="V1751" s="3">
        <f t="shared" si="199"/>
        <v>65.666666666666671</v>
      </c>
    </row>
    <row r="1752" spans="1:22" x14ac:dyDescent="0.25">
      <c r="A1752">
        <v>2</v>
      </c>
      <c r="B1752">
        <v>1</v>
      </c>
      <c r="C1752">
        <v>9</v>
      </c>
      <c r="D1752">
        <v>3</v>
      </c>
      <c r="E1752">
        <v>6</v>
      </c>
      <c r="F1752">
        <v>5</v>
      </c>
      <c r="G1752">
        <v>7</v>
      </c>
      <c r="H1752">
        <v>8</v>
      </c>
      <c r="I1752">
        <v>4</v>
      </c>
      <c r="J1752">
        <v>66</v>
      </c>
      <c r="L1752">
        <f t="shared" si="192"/>
        <v>66.444444444444443</v>
      </c>
      <c r="N1752" s="3">
        <f t="shared" si="193"/>
        <v>2</v>
      </c>
      <c r="O1752" s="3">
        <f t="shared" si="194"/>
        <v>1.4444444444444444</v>
      </c>
      <c r="P1752" s="3">
        <f t="shared" si="195"/>
        <v>3</v>
      </c>
      <c r="Q1752" s="3">
        <f t="shared" si="196"/>
        <v>72</v>
      </c>
      <c r="R1752" s="3">
        <f t="shared" si="197"/>
        <v>-5</v>
      </c>
      <c r="S1752" s="3">
        <v>-11</v>
      </c>
      <c r="T1752" s="3">
        <f t="shared" si="198"/>
        <v>14</v>
      </c>
      <c r="U1752" s="3">
        <v>-10</v>
      </c>
      <c r="V1752" s="3">
        <f t="shared" si="199"/>
        <v>66.444444444444443</v>
      </c>
    </row>
    <row r="1753" spans="1:22" x14ac:dyDescent="0.25">
      <c r="A1753">
        <v>3</v>
      </c>
      <c r="B1753">
        <v>6</v>
      </c>
      <c r="C1753">
        <v>9</v>
      </c>
      <c r="D1753">
        <v>2</v>
      </c>
      <c r="E1753">
        <v>5</v>
      </c>
      <c r="F1753">
        <v>1</v>
      </c>
      <c r="G1753">
        <v>7</v>
      </c>
      <c r="H1753">
        <v>8</v>
      </c>
      <c r="I1753">
        <v>4</v>
      </c>
      <c r="J1753">
        <v>66</v>
      </c>
      <c r="L1753">
        <f t="shared" si="192"/>
        <v>65.666666666666671</v>
      </c>
      <c r="N1753" s="3">
        <f t="shared" si="193"/>
        <v>3</v>
      </c>
      <c r="O1753" s="3">
        <f t="shared" si="194"/>
        <v>8.6666666666666661</v>
      </c>
      <c r="P1753" s="3">
        <f t="shared" si="195"/>
        <v>2</v>
      </c>
      <c r="Q1753" s="3">
        <f t="shared" si="196"/>
        <v>60</v>
      </c>
      <c r="R1753" s="3">
        <f t="shared" si="197"/>
        <v>-1</v>
      </c>
      <c r="S1753" s="3">
        <v>-11</v>
      </c>
      <c r="T1753" s="3">
        <f t="shared" si="198"/>
        <v>14</v>
      </c>
      <c r="U1753" s="3">
        <v>-10</v>
      </c>
      <c r="V1753" s="3">
        <f t="shared" si="199"/>
        <v>65.666666666666671</v>
      </c>
    </row>
    <row r="1754" spans="1:22" x14ac:dyDescent="0.25">
      <c r="A1754">
        <v>3</v>
      </c>
      <c r="B1754">
        <v>1</v>
      </c>
      <c r="C1754">
        <v>9</v>
      </c>
      <c r="D1754">
        <v>2</v>
      </c>
      <c r="E1754">
        <v>6</v>
      </c>
      <c r="F1754">
        <v>5</v>
      </c>
      <c r="G1754">
        <v>7</v>
      </c>
      <c r="H1754">
        <v>8</v>
      </c>
      <c r="I1754">
        <v>4</v>
      </c>
      <c r="J1754">
        <v>66</v>
      </c>
      <c r="L1754">
        <f t="shared" ref="L1754:L1817" si="200">A1754+13*B1754/C1754+D1754+12*E1754-F1754-11+G1754*H1754/I1754-10</f>
        <v>66.444444444444443</v>
      </c>
      <c r="N1754" s="3">
        <f t="shared" ref="N1754:N1817" si="201">A1754</f>
        <v>3</v>
      </c>
      <c r="O1754" s="3">
        <f t="shared" ref="O1754:O1817" si="202">13*B1754/C1754</f>
        <v>1.4444444444444444</v>
      </c>
      <c r="P1754" s="3">
        <f t="shared" ref="P1754:P1817" si="203">D1754</f>
        <v>2</v>
      </c>
      <c r="Q1754" s="3">
        <f t="shared" ref="Q1754:Q1817" si="204">12*E1754</f>
        <v>72</v>
      </c>
      <c r="R1754" s="3">
        <f t="shared" ref="R1754:R1817" si="205">-1*F1754</f>
        <v>-5</v>
      </c>
      <c r="S1754" s="3">
        <v>-11</v>
      </c>
      <c r="T1754" s="3">
        <f t="shared" ref="T1754:T1817" si="206">G1754*H1754/I1754</f>
        <v>14</v>
      </c>
      <c r="U1754" s="3">
        <v>-10</v>
      </c>
      <c r="V1754" s="3">
        <f t="shared" ref="V1754:V1817" si="207">SUM(N1754:U1754)</f>
        <v>66.444444444444443</v>
      </c>
    </row>
    <row r="1755" spans="1:22" x14ac:dyDescent="0.25">
      <c r="A1755">
        <v>3</v>
      </c>
      <c r="B1755">
        <v>9</v>
      </c>
      <c r="C1755">
        <v>2</v>
      </c>
      <c r="D1755">
        <v>5</v>
      </c>
      <c r="E1755">
        <v>1</v>
      </c>
      <c r="F1755">
        <v>6</v>
      </c>
      <c r="G1755">
        <v>7</v>
      </c>
      <c r="H1755">
        <v>8</v>
      </c>
      <c r="I1755">
        <v>4</v>
      </c>
      <c r="J1755">
        <v>66</v>
      </c>
      <c r="L1755">
        <f t="shared" si="200"/>
        <v>65.5</v>
      </c>
      <c r="N1755" s="3">
        <f t="shared" si="201"/>
        <v>3</v>
      </c>
      <c r="O1755" s="3">
        <f t="shared" si="202"/>
        <v>58.5</v>
      </c>
      <c r="P1755" s="3">
        <f t="shared" si="203"/>
        <v>5</v>
      </c>
      <c r="Q1755" s="3">
        <f t="shared" si="204"/>
        <v>12</v>
      </c>
      <c r="R1755" s="3">
        <f t="shared" si="205"/>
        <v>-6</v>
      </c>
      <c r="S1755" s="3">
        <v>-11</v>
      </c>
      <c r="T1755" s="3">
        <f t="shared" si="206"/>
        <v>14</v>
      </c>
      <c r="U1755" s="3">
        <v>-10</v>
      </c>
      <c r="V1755" s="3">
        <f t="shared" si="207"/>
        <v>65.5</v>
      </c>
    </row>
    <row r="1756" spans="1:22" x14ac:dyDescent="0.25">
      <c r="A1756">
        <v>3</v>
      </c>
      <c r="B1756">
        <v>1</v>
      </c>
      <c r="C1756">
        <v>2</v>
      </c>
      <c r="D1756">
        <v>9</v>
      </c>
      <c r="E1756">
        <v>5</v>
      </c>
      <c r="F1756">
        <v>6</v>
      </c>
      <c r="G1756">
        <v>7</v>
      </c>
      <c r="H1756">
        <v>8</v>
      </c>
      <c r="I1756">
        <v>4</v>
      </c>
      <c r="J1756">
        <v>66</v>
      </c>
      <c r="L1756">
        <f t="shared" si="200"/>
        <v>65.5</v>
      </c>
      <c r="N1756" s="3">
        <f t="shared" si="201"/>
        <v>3</v>
      </c>
      <c r="O1756" s="3">
        <f t="shared" si="202"/>
        <v>6.5</v>
      </c>
      <c r="P1756" s="3">
        <f t="shared" si="203"/>
        <v>9</v>
      </c>
      <c r="Q1756" s="3">
        <f t="shared" si="204"/>
        <v>60</v>
      </c>
      <c r="R1756" s="3">
        <f t="shared" si="205"/>
        <v>-6</v>
      </c>
      <c r="S1756" s="3">
        <v>-11</v>
      </c>
      <c r="T1756" s="3">
        <f t="shared" si="206"/>
        <v>14</v>
      </c>
      <c r="U1756" s="3">
        <v>-10</v>
      </c>
      <c r="V1756" s="3">
        <f t="shared" si="207"/>
        <v>65.5</v>
      </c>
    </row>
    <row r="1757" spans="1:22" x14ac:dyDescent="0.25">
      <c r="A1757">
        <v>5</v>
      </c>
      <c r="B1757">
        <v>9</v>
      </c>
      <c r="C1757">
        <v>2</v>
      </c>
      <c r="D1757">
        <v>3</v>
      </c>
      <c r="E1757">
        <v>1</v>
      </c>
      <c r="F1757">
        <v>6</v>
      </c>
      <c r="G1757">
        <v>7</v>
      </c>
      <c r="H1757">
        <v>8</v>
      </c>
      <c r="I1757">
        <v>4</v>
      </c>
      <c r="J1757">
        <v>66</v>
      </c>
      <c r="L1757">
        <f t="shared" si="200"/>
        <v>65.5</v>
      </c>
      <c r="N1757" s="3">
        <f t="shared" si="201"/>
        <v>5</v>
      </c>
      <c r="O1757" s="3">
        <f t="shared" si="202"/>
        <v>58.5</v>
      </c>
      <c r="P1757" s="3">
        <f t="shared" si="203"/>
        <v>3</v>
      </c>
      <c r="Q1757" s="3">
        <f t="shared" si="204"/>
        <v>12</v>
      </c>
      <c r="R1757" s="3">
        <f t="shared" si="205"/>
        <v>-6</v>
      </c>
      <c r="S1757" s="3">
        <v>-11</v>
      </c>
      <c r="T1757" s="3">
        <f t="shared" si="206"/>
        <v>14</v>
      </c>
      <c r="U1757" s="3">
        <v>-10</v>
      </c>
      <c r="V1757" s="3">
        <f t="shared" si="207"/>
        <v>65.5</v>
      </c>
    </row>
    <row r="1758" spans="1:22" x14ac:dyDescent="0.25">
      <c r="A1758">
        <v>9</v>
      </c>
      <c r="B1758">
        <v>5</v>
      </c>
      <c r="C1758">
        <v>2</v>
      </c>
      <c r="D1758">
        <v>1</v>
      </c>
      <c r="E1758">
        <v>3</v>
      </c>
      <c r="F1758">
        <v>6</v>
      </c>
      <c r="G1758">
        <v>7</v>
      </c>
      <c r="H1758">
        <v>8</v>
      </c>
      <c r="I1758">
        <v>4</v>
      </c>
      <c r="J1758">
        <v>66</v>
      </c>
      <c r="L1758">
        <f t="shared" si="200"/>
        <v>65.5</v>
      </c>
      <c r="N1758" s="3">
        <f t="shared" si="201"/>
        <v>9</v>
      </c>
      <c r="O1758" s="3">
        <f t="shared" si="202"/>
        <v>32.5</v>
      </c>
      <c r="P1758" s="3">
        <f t="shared" si="203"/>
        <v>1</v>
      </c>
      <c r="Q1758" s="3">
        <f t="shared" si="204"/>
        <v>36</v>
      </c>
      <c r="R1758" s="3">
        <f t="shared" si="205"/>
        <v>-6</v>
      </c>
      <c r="S1758" s="3">
        <v>-11</v>
      </c>
      <c r="T1758" s="3">
        <f t="shared" si="206"/>
        <v>14</v>
      </c>
      <c r="U1758" s="3">
        <v>-10</v>
      </c>
      <c r="V1758" s="3">
        <f t="shared" si="207"/>
        <v>65.5</v>
      </c>
    </row>
    <row r="1759" spans="1:22" x14ac:dyDescent="0.25">
      <c r="A1759">
        <v>9</v>
      </c>
      <c r="B1759">
        <v>2</v>
      </c>
      <c r="C1759">
        <v>3</v>
      </c>
      <c r="D1759">
        <v>1</v>
      </c>
      <c r="E1759">
        <v>5</v>
      </c>
      <c r="F1759">
        <v>6</v>
      </c>
      <c r="G1759">
        <v>7</v>
      </c>
      <c r="H1759">
        <v>8</v>
      </c>
      <c r="I1759">
        <v>4</v>
      </c>
      <c r="J1759">
        <v>66</v>
      </c>
      <c r="L1759">
        <f t="shared" si="200"/>
        <v>65.666666666666657</v>
      </c>
      <c r="N1759" s="3">
        <f t="shared" si="201"/>
        <v>9</v>
      </c>
      <c r="O1759" s="3">
        <f t="shared" si="202"/>
        <v>8.6666666666666661</v>
      </c>
      <c r="P1759" s="3">
        <f t="shared" si="203"/>
        <v>1</v>
      </c>
      <c r="Q1759" s="3">
        <f t="shared" si="204"/>
        <v>60</v>
      </c>
      <c r="R1759" s="3">
        <f t="shared" si="205"/>
        <v>-6</v>
      </c>
      <c r="S1759" s="3">
        <v>-11</v>
      </c>
      <c r="T1759" s="3">
        <f t="shared" si="206"/>
        <v>14</v>
      </c>
      <c r="U1759" s="3">
        <v>-10</v>
      </c>
      <c r="V1759" s="3">
        <f t="shared" si="207"/>
        <v>65.666666666666657</v>
      </c>
    </row>
    <row r="1760" spans="1:22" x14ac:dyDescent="0.25">
      <c r="A1760">
        <v>9</v>
      </c>
      <c r="B1760">
        <v>1</v>
      </c>
      <c r="C1760">
        <v>2</v>
      </c>
      <c r="D1760">
        <v>3</v>
      </c>
      <c r="E1760">
        <v>5</v>
      </c>
      <c r="F1760">
        <v>6</v>
      </c>
      <c r="G1760">
        <v>7</v>
      </c>
      <c r="H1760">
        <v>8</v>
      </c>
      <c r="I1760">
        <v>4</v>
      </c>
      <c r="J1760">
        <v>66</v>
      </c>
      <c r="L1760">
        <f t="shared" si="200"/>
        <v>65.5</v>
      </c>
      <c r="N1760" s="3">
        <f t="shared" si="201"/>
        <v>9</v>
      </c>
      <c r="O1760" s="3">
        <f t="shared" si="202"/>
        <v>6.5</v>
      </c>
      <c r="P1760" s="3">
        <f t="shared" si="203"/>
        <v>3</v>
      </c>
      <c r="Q1760" s="3">
        <f t="shared" si="204"/>
        <v>60</v>
      </c>
      <c r="R1760" s="3">
        <f t="shared" si="205"/>
        <v>-6</v>
      </c>
      <c r="S1760" s="3">
        <v>-11</v>
      </c>
      <c r="T1760" s="3">
        <f t="shared" si="206"/>
        <v>14</v>
      </c>
      <c r="U1760" s="3">
        <v>-10</v>
      </c>
      <c r="V1760" s="3">
        <f t="shared" si="207"/>
        <v>65.5</v>
      </c>
    </row>
    <row r="1761" spans="1:22" x14ac:dyDescent="0.25">
      <c r="A1761">
        <v>3</v>
      </c>
      <c r="B1761">
        <v>2</v>
      </c>
      <c r="C1761">
        <v>8</v>
      </c>
      <c r="D1761">
        <v>6</v>
      </c>
      <c r="E1761">
        <v>5</v>
      </c>
      <c r="F1761">
        <v>1</v>
      </c>
      <c r="G1761">
        <v>7</v>
      </c>
      <c r="H1761">
        <v>9</v>
      </c>
      <c r="I1761">
        <v>4</v>
      </c>
      <c r="J1761">
        <v>66</v>
      </c>
      <c r="L1761">
        <f t="shared" si="200"/>
        <v>66</v>
      </c>
      <c r="N1761" s="3">
        <f t="shared" si="201"/>
        <v>3</v>
      </c>
      <c r="O1761" s="3">
        <f t="shared" si="202"/>
        <v>3.25</v>
      </c>
      <c r="P1761" s="3">
        <f t="shared" si="203"/>
        <v>6</v>
      </c>
      <c r="Q1761" s="3">
        <f t="shared" si="204"/>
        <v>60</v>
      </c>
      <c r="R1761" s="3">
        <f t="shared" si="205"/>
        <v>-1</v>
      </c>
      <c r="S1761" s="3">
        <v>-11</v>
      </c>
      <c r="T1761" s="3">
        <f t="shared" si="206"/>
        <v>15.75</v>
      </c>
      <c r="U1761" s="3">
        <v>-10</v>
      </c>
      <c r="V1761" s="3">
        <f t="shared" si="207"/>
        <v>66</v>
      </c>
    </row>
    <row r="1762" spans="1:22" x14ac:dyDescent="0.25">
      <c r="A1762">
        <v>6</v>
      </c>
      <c r="B1762">
        <v>2</v>
      </c>
      <c r="C1762">
        <v>8</v>
      </c>
      <c r="D1762">
        <v>3</v>
      </c>
      <c r="E1762">
        <v>5</v>
      </c>
      <c r="F1762">
        <v>1</v>
      </c>
      <c r="G1762">
        <v>7</v>
      </c>
      <c r="H1762">
        <v>9</v>
      </c>
      <c r="I1762">
        <v>4</v>
      </c>
      <c r="J1762">
        <v>66</v>
      </c>
      <c r="L1762">
        <f t="shared" si="200"/>
        <v>66</v>
      </c>
      <c r="N1762" s="3">
        <f t="shared" si="201"/>
        <v>6</v>
      </c>
      <c r="O1762" s="3">
        <f t="shared" si="202"/>
        <v>3.25</v>
      </c>
      <c r="P1762" s="3">
        <f t="shared" si="203"/>
        <v>3</v>
      </c>
      <c r="Q1762" s="3">
        <f t="shared" si="204"/>
        <v>60</v>
      </c>
      <c r="R1762" s="3">
        <f t="shared" si="205"/>
        <v>-1</v>
      </c>
      <c r="S1762" s="3">
        <v>-11</v>
      </c>
      <c r="T1762" s="3">
        <f t="shared" si="206"/>
        <v>15.75</v>
      </c>
      <c r="U1762" s="3">
        <v>-10</v>
      </c>
      <c r="V1762" s="3">
        <f t="shared" si="207"/>
        <v>66</v>
      </c>
    </row>
    <row r="1763" spans="1:22" x14ac:dyDescent="0.25">
      <c r="A1763">
        <v>6</v>
      </c>
      <c r="B1763">
        <v>2</v>
      </c>
      <c r="C1763">
        <v>1</v>
      </c>
      <c r="D1763">
        <v>8</v>
      </c>
      <c r="E1763">
        <v>3</v>
      </c>
      <c r="F1763">
        <v>5</v>
      </c>
      <c r="G1763">
        <v>7</v>
      </c>
      <c r="H1763">
        <v>9</v>
      </c>
      <c r="I1763">
        <v>4</v>
      </c>
      <c r="J1763">
        <v>66</v>
      </c>
      <c r="L1763">
        <f t="shared" si="200"/>
        <v>65.75</v>
      </c>
      <c r="N1763" s="3">
        <f t="shared" si="201"/>
        <v>6</v>
      </c>
      <c r="O1763" s="3">
        <f t="shared" si="202"/>
        <v>26</v>
      </c>
      <c r="P1763" s="3">
        <f t="shared" si="203"/>
        <v>8</v>
      </c>
      <c r="Q1763" s="3">
        <f t="shared" si="204"/>
        <v>36</v>
      </c>
      <c r="R1763" s="3">
        <f t="shared" si="205"/>
        <v>-5</v>
      </c>
      <c r="S1763" s="3">
        <v>-11</v>
      </c>
      <c r="T1763" s="3">
        <f t="shared" si="206"/>
        <v>15.75</v>
      </c>
      <c r="U1763" s="3">
        <v>-10</v>
      </c>
      <c r="V1763" s="3">
        <f t="shared" si="207"/>
        <v>65.75</v>
      </c>
    </row>
    <row r="1764" spans="1:22" x14ac:dyDescent="0.25">
      <c r="A1764">
        <v>8</v>
      </c>
      <c r="B1764">
        <v>2</v>
      </c>
      <c r="C1764">
        <v>1</v>
      </c>
      <c r="D1764">
        <v>6</v>
      </c>
      <c r="E1764">
        <v>3</v>
      </c>
      <c r="F1764">
        <v>5</v>
      </c>
      <c r="G1764">
        <v>7</v>
      </c>
      <c r="H1764">
        <v>9</v>
      </c>
      <c r="I1764">
        <v>4</v>
      </c>
      <c r="J1764">
        <v>66</v>
      </c>
      <c r="L1764">
        <f t="shared" si="200"/>
        <v>65.75</v>
      </c>
      <c r="N1764" s="3">
        <f t="shared" si="201"/>
        <v>8</v>
      </c>
      <c r="O1764" s="3">
        <f t="shared" si="202"/>
        <v>26</v>
      </c>
      <c r="P1764" s="3">
        <f t="shared" si="203"/>
        <v>6</v>
      </c>
      <c r="Q1764" s="3">
        <f t="shared" si="204"/>
        <v>36</v>
      </c>
      <c r="R1764" s="3">
        <f t="shared" si="205"/>
        <v>-5</v>
      </c>
      <c r="S1764" s="3">
        <v>-11</v>
      </c>
      <c r="T1764" s="3">
        <f t="shared" si="206"/>
        <v>15.75</v>
      </c>
      <c r="U1764" s="3">
        <v>-10</v>
      </c>
      <c r="V1764" s="3">
        <f t="shared" si="207"/>
        <v>65.75</v>
      </c>
    </row>
    <row r="1765" spans="1:22" x14ac:dyDescent="0.25">
      <c r="A1765">
        <v>4</v>
      </c>
      <c r="B1765">
        <v>3</v>
      </c>
      <c r="C1765">
        <v>9</v>
      </c>
      <c r="D1765">
        <v>8</v>
      </c>
      <c r="E1765">
        <v>6</v>
      </c>
      <c r="F1765">
        <v>2</v>
      </c>
      <c r="G1765">
        <v>7</v>
      </c>
      <c r="H1765">
        <v>1</v>
      </c>
      <c r="I1765">
        <v>5</v>
      </c>
      <c r="J1765">
        <v>66</v>
      </c>
      <c r="L1765">
        <f t="shared" si="200"/>
        <v>66.733333333333334</v>
      </c>
      <c r="N1765" s="3">
        <f t="shared" si="201"/>
        <v>4</v>
      </c>
      <c r="O1765" s="3">
        <f t="shared" si="202"/>
        <v>4.333333333333333</v>
      </c>
      <c r="P1765" s="3">
        <f t="shared" si="203"/>
        <v>8</v>
      </c>
      <c r="Q1765" s="3">
        <f t="shared" si="204"/>
        <v>72</v>
      </c>
      <c r="R1765" s="3">
        <f t="shared" si="205"/>
        <v>-2</v>
      </c>
      <c r="S1765" s="3">
        <v>-11</v>
      </c>
      <c r="T1765" s="3">
        <f t="shared" si="206"/>
        <v>1.4</v>
      </c>
      <c r="U1765" s="3">
        <v>-10</v>
      </c>
      <c r="V1765" s="3">
        <f t="shared" si="207"/>
        <v>66.733333333333334</v>
      </c>
    </row>
    <row r="1766" spans="1:22" x14ac:dyDescent="0.25">
      <c r="A1766">
        <v>4</v>
      </c>
      <c r="B1766">
        <v>2</v>
      </c>
      <c r="C1766">
        <v>3</v>
      </c>
      <c r="D1766">
        <v>9</v>
      </c>
      <c r="E1766">
        <v>6</v>
      </c>
      <c r="F1766">
        <v>8</v>
      </c>
      <c r="G1766">
        <v>7</v>
      </c>
      <c r="H1766">
        <v>1</v>
      </c>
      <c r="I1766">
        <v>5</v>
      </c>
      <c r="J1766">
        <v>66</v>
      </c>
      <c r="L1766">
        <f t="shared" si="200"/>
        <v>66.066666666666663</v>
      </c>
      <c r="N1766" s="3">
        <f t="shared" si="201"/>
        <v>4</v>
      </c>
      <c r="O1766" s="3">
        <f t="shared" si="202"/>
        <v>8.6666666666666661</v>
      </c>
      <c r="P1766" s="3">
        <f t="shared" si="203"/>
        <v>9</v>
      </c>
      <c r="Q1766" s="3">
        <f t="shared" si="204"/>
        <v>72</v>
      </c>
      <c r="R1766" s="3">
        <f t="shared" si="205"/>
        <v>-8</v>
      </c>
      <c r="S1766" s="3">
        <v>-11</v>
      </c>
      <c r="T1766" s="3">
        <f t="shared" si="206"/>
        <v>1.4</v>
      </c>
      <c r="U1766" s="3">
        <v>-10</v>
      </c>
      <c r="V1766" s="3">
        <f t="shared" si="207"/>
        <v>66.066666666666663</v>
      </c>
    </row>
    <row r="1767" spans="1:22" x14ac:dyDescent="0.25">
      <c r="A1767">
        <v>8</v>
      </c>
      <c r="B1767">
        <v>3</v>
      </c>
      <c r="C1767">
        <v>9</v>
      </c>
      <c r="D1767">
        <v>4</v>
      </c>
      <c r="E1767">
        <v>6</v>
      </c>
      <c r="F1767">
        <v>2</v>
      </c>
      <c r="G1767">
        <v>7</v>
      </c>
      <c r="H1767">
        <v>1</v>
      </c>
      <c r="I1767">
        <v>5</v>
      </c>
      <c r="J1767">
        <v>66</v>
      </c>
      <c r="L1767">
        <f t="shared" si="200"/>
        <v>66.733333333333334</v>
      </c>
      <c r="N1767" s="3">
        <f t="shared" si="201"/>
        <v>8</v>
      </c>
      <c r="O1767" s="3">
        <f t="shared" si="202"/>
        <v>4.333333333333333</v>
      </c>
      <c r="P1767" s="3">
        <f t="shared" si="203"/>
        <v>4</v>
      </c>
      <c r="Q1767" s="3">
        <f t="shared" si="204"/>
        <v>72</v>
      </c>
      <c r="R1767" s="3">
        <f t="shared" si="205"/>
        <v>-2</v>
      </c>
      <c r="S1767" s="3">
        <v>-11</v>
      </c>
      <c r="T1767" s="3">
        <f t="shared" si="206"/>
        <v>1.4</v>
      </c>
      <c r="U1767" s="3">
        <v>-10</v>
      </c>
      <c r="V1767" s="3">
        <f t="shared" si="207"/>
        <v>66.733333333333334</v>
      </c>
    </row>
    <row r="1768" spans="1:22" x14ac:dyDescent="0.25">
      <c r="A1768">
        <v>9</v>
      </c>
      <c r="B1768">
        <v>2</v>
      </c>
      <c r="C1768">
        <v>3</v>
      </c>
      <c r="D1768">
        <v>4</v>
      </c>
      <c r="E1768">
        <v>6</v>
      </c>
      <c r="F1768">
        <v>8</v>
      </c>
      <c r="G1768">
        <v>7</v>
      </c>
      <c r="H1768">
        <v>1</v>
      </c>
      <c r="I1768">
        <v>5</v>
      </c>
      <c r="J1768">
        <v>66</v>
      </c>
      <c r="L1768">
        <f t="shared" si="200"/>
        <v>66.066666666666663</v>
      </c>
      <c r="N1768" s="3">
        <f t="shared" si="201"/>
        <v>9</v>
      </c>
      <c r="O1768" s="3">
        <f t="shared" si="202"/>
        <v>8.6666666666666661</v>
      </c>
      <c r="P1768" s="3">
        <f t="shared" si="203"/>
        <v>4</v>
      </c>
      <c r="Q1768" s="3">
        <f t="shared" si="204"/>
        <v>72</v>
      </c>
      <c r="R1768" s="3">
        <f t="shared" si="205"/>
        <v>-8</v>
      </c>
      <c r="S1768" s="3">
        <v>-11</v>
      </c>
      <c r="T1768" s="3">
        <f t="shared" si="206"/>
        <v>1.4</v>
      </c>
      <c r="U1768" s="3">
        <v>-10</v>
      </c>
      <c r="V1768" s="3">
        <f t="shared" si="207"/>
        <v>66.066666666666663</v>
      </c>
    </row>
    <row r="1769" spans="1:22" x14ac:dyDescent="0.25">
      <c r="A1769">
        <v>1</v>
      </c>
      <c r="B1769">
        <v>4</v>
      </c>
      <c r="C1769">
        <v>9</v>
      </c>
      <c r="D1769">
        <v>8</v>
      </c>
      <c r="E1769">
        <v>6</v>
      </c>
      <c r="F1769">
        <v>3</v>
      </c>
      <c r="G1769">
        <v>7</v>
      </c>
      <c r="H1769">
        <v>2</v>
      </c>
      <c r="I1769">
        <v>5</v>
      </c>
      <c r="J1769">
        <v>66</v>
      </c>
      <c r="L1769">
        <f t="shared" si="200"/>
        <v>65.577777777777769</v>
      </c>
      <c r="N1769" s="3">
        <f t="shared" si="201"/>
        <v>1</v>
      </c>
      <c r="O1769" s="3">
        <f t="shared" si="202"/>
        <v>5.7777777777777777</v>
      </c>
      <c r="P1769" s="3">
        <f t="shared" si="203"/>
        <v>8</v>
      </c>
      <c r="Q1769" s="3">
        <f t="shared" si="204"/>
        <v>72</v>
      </c>
      <c r="R1769" s="3">
        <f t="shared" si="205"/>
        <v>-3</v>
      </c>
      <c r="S1769" s="3">
        <v>-11</v>
      </c>
      <c r="T1769" s="3">
        <f t="shared" si="206"/>
        <v>2.8</v>
      </c>
      <c r="U1769" s="3">
        <v>-10</v>
      </c>
      <c r="V1769" s="3">
        <f t="shared" si="207"/>
        <v>65.577777777777769</v>
      </c>
    </row>
    <row r="1770" spans="1:22" x14ac:dyDescent="0.25">
      <c r="A1770">
        <v>1</v>
      </c>
      <c r="B1770">
        <v>8</v>
      </c>
      <c r="C1770">
        <v>9</v>
      </c>
      <c r="D1770">
        <v>3</v>
      </c>
      <c r="E1770">
        <v>6</v>
      </c>
      <c r="F1770">
        <v>4</v>
      </c>
      <c r="G1770">
        <v>7</v>
      </c>
      <c r="H1770">
        <v>2</v>
      </c>
      <c r="I1770">
        <v>5</v>
      </c>
      <c r="J1770">
        <v>66</v>
      </c>
      <c r="L1770">
        <f t="shared" si="200"/>
        <v>65.355555555555554</v>
      </c>
      <c r="N1770" s="3">
        <f t="shared" si="201"/>
        <v>1</v>
      </c>
      <c r="O1770" s="3">
        <f t="shared" si="202"/>
        <v>11.555555555555555</v>
      </c>
      <c r="P1770" s="3">
        <f t="shared" si="203"/>
        <v>3</v>
      </c>
      <c r="Q1770" s="3">
        <f t="shared" si="204"/>
        <v>72</v>
      </c>
      <c r="R1770" s="3">
        <f t="shared" si="205"/>
        <v>-4</v>
      </c>
      <c r="S1770" s="3">
        <v>-11</v>
      </c>
      <c r="T1770" s="3">
        <f t="shared" si="206"/>
        <v>2.8</v>
      </c>
      <c r="U1770" s="3">
        <v>-10</v>
      </c>
      <c r="V1770" s="3">
        <f t="shared" si="207"/>
        <v>65.355555555555554</v>
      </c>
    </row>
    <row r="1771" spans="1:22" x14ac:dyDescent="0.25">
      <c r="A1771">
        <v>1</v>
      </c>
      <c r="B1771">
        <v>3</v>
      </c>
      <c r="C1771">
        <v>4</v>
      </c>
      <c r="D1771">
        <v>9</v>
      </c>
      <c r="E1771">
        <v>6</v>
      </c>
      <c r="F1771">
        <v>8</v>
      </c>
      <c r="G1771">
        <v>7</v>
      </c>
      <c r="H1771">
        <v>2</v>
      </c>
      <c r="I1771">
        <v>5</v>
      </c>
      <c r="J1771">
        <v>66</v>
      </c>
      <c r="L1771">
        <f t="shared" si="200"/>
        <v>65.55</v>
      </c>
      <c r="N1771" s="3">
        <f t="shared" si="201"/>
        <v>1</v>
      </c>
      <c r="O1771" s="3">
        <f t="shared" si="202"/>
        <v>9.75</v>
      </c>
      <c r="P1771" s="3">
        <f t="shared" si="203"/>
        <v>9</v>
      </c>
      <c r="Q1771" s="3">
        <f t="shared" si="204"/>
        <v>72</v>
      </c>
      <c r="R1771" s="3">
        <f t="shared" si="205"/>
        <v>-8</v>
      </c>
      <c r="S1771" s="3">
        <v>-11</v>
      </c>
      <c r="T1771" s="3">
        <f t="shared" si="206"/>
        <v>2.8</v>
      </c>
      <c r="U1771" s="3">
        <v>-10</v>
      </c>
      <c r="V1771" s="3">
        <f t="shared" si="207"/>
        <v>65.55</v>
      </c>
    </row>
    <row r="1772" spans="1:22" x14ac:dyDescent="0.25">
      <c r="A1772">
        <v>3</v>
      </c>
      <c r="B1772">
        <v>8</v>
      </c>
      <c r="C1772">
        <v>9</v>
      </c>
      <c r="D1772">
        <v>1</v>
      </c>
      <c r="E1772">
        <v>6</v>
      </c>
      <c r="F1772">
        <v>4</v>
      </c>
      <c r="G1772">
        <v>7</v>
      </c>
      <c r="H1772">
        <v>2</v>
      </c>
      <c r="I1772">
        <v>5</v>
      </c>
      <c r="J1772">
        <v>66</v>
      </c>
      <c r="L1772">
        <f t="shared" si="200"/>
        <v>65.355555555555554</v>
      </c>
      <c r="N1772" s="3">
        <f t="shared" si="201"/>
        <v>3</v>
      </c>
      <c r="O1772" s="3">
        <f t="shared" si="202"/>
        <v>11.555555555555555</v>
      </c>
      <c r="P1772" s="3">
        <f t="shared" si="203"/>
        <v>1</v>
      </c>
      <c r="Q1772" s="3">
        <f t="shared" si="204"/>
        <v>72</v>
      </c>
      <c r="R1772" s="3">
        <f t="shared" si="205"/>
        <v>-4</v>
      </c>
      <c r="S1772" s="3">
        <v>-11</v>
      </c>
      <c r="T1772" s="3">
        <f t="shared" si="206"/>
        <v>2.8</v>
      </c>
      <c r="U1772" s="3">
        <v>-10</v>
      </c>
      <c r="V1772" s="3">
        <f t="shared" si="207"/>
        <v>65.355555555555554</v>
      </c>
    </row>
    <row r="1773" spans="1:22" x14ac:dyDescent="0.25">
      <c r="A1773">
        <v>4</v>
      </c>
      <c r="B1773">
        <v>1</v>
      </c>
      <c r="C1773">
        <v>8</v>
      </c>
      <c r="D1773">
        <v>9</v>
      </c>
      <c r="E1773">
        <v>6</v>
      </c>
      <c r="F1773">
        <v>3</v>
      </c>
      <c r="G1773">
        <v>7</v>
      </c>
      <c r="H1773">
        <v>2</v>
      </c>
      <c r="I1773">
        <v>5</v>
      </c>
      <c r="J1773">
        <v>66</v>
      </c>
      <c r="L1773">
        <f t="shared" si="200"/>
        <v>65.424999999999997</v>
      </c>
      <c r="N1773" s="3">
        <f t="shared" si="201"/>
        <v>4</v>
      </c>
      <c r="O1773" s="3">
        <f t="shared" si="202"/>
        <v>1.625</v>
      </c>
      <c r="P1773" s="3">
        <f t="shared" si="203"/>
        <v>9</v>
      </c>
      <c r="Q1773" s="3">
        <f t="shared" si="204"/>
        <v>72</v>
      </c>
      <c r="R1773" s="3">
        <f t="shared" si="205"/>
        <v>-3</v>
      </c>
      <c r="S1773" s="3">
        <v>-11</v>
      </c>
      <c r="T1773" s="3">
        <f t="shared" si="206"/>
        <v>2.8</v>
      </c>
      <c r="U1773" s="3">
        <v>-10</v>
      </c>
      <c r="V1773" s="3">
        <f t="shared" si="207"/>
        <v>65.424999999999997</v>
      </c>
    </row>
    <row r="1774" spans="1:22" x14ac:dyDescent="0.25">
      <c r="A1774">
        <v>8</v>
      </c>
      <c r="B1774">
        <v>4</v>
      </c>
      <c r="C1774">
        <v>9</v>
      </c>
      <c r="D1774">
        <v>1</v>
      </c>
      <c r="E1774">
        <v>6</v>
      </c>
      <c r="F1774">
        <v>3</v>
      </c>
      <c r="G1774">
        <v>7</v>
      </c>
      <c r="H1774">
        <v>2</v>
      </c>
      <c r="I1774">
        <v>5</v>
      </c>
      <c r="J1774">
        <v>66</v>
      </c>
      <c r="L1774">
        <f t="shared" si="200"/>
        <v>65.577777777777769</v>
      </c>
      <c r="N1774" s="3">
        <f t="shared" si="201"/>
        <v>8</v>
      </c>
      <c r="O1774" s="3">
        <f t="shared" si="202"/>
        <v>5.7777777777777777</v>
      </c>
      <c r="P1774" s="3">
        <f t="shared" si="203"/>
        <v>1</v>
      </c>
      <c r="Q1774" s="3">
        <f t="shared" si="204"/>
        <v>72</v>
      </c>
      <c r="R1774" s="3">
        <f t="shared" si="205"/>
        <v>-3</v>
      </c>
      <c r="S1774" s="3">
        <v>-11</v>
      </c>
      <c r="T1774" s="3">
        <f t="shared" si="206"/>
        <v>2.8</v>
      </c>
      <c r="U1774" s="3">
        <v>-10</v>
      </c>
      <c r="V1774" s="3">
        <f t="shared" si="207"/>
        <v>65.577777777777769</v>
      </c>
    </row>
    <row r="1775" spans="1:22" x14ac:dyDescent="0.25">
      <c r="A1775">
        <v>9</v>
      </c>
      <c r="B1775">
        <v>1</v>
      </c>
      <c r="C1775">
        <v>8</v>
      </c>
      <c r="D1775">
        <v>4</v>
      </c>
      <c r="E1775">
        <v>6</v>
      </c>
      <c r="F1775">
        <v>3</v>
      </c>
      <c r="G1775">
        <v>7</v>
      </c>
      <c r="H1775">
        <v>2</v>
      </c>
      <c r="I1775">
        <v>5</v>
      </c>
      <c r="J1775">
        <v>66</v>
      </c>
      <c r="L1775">
        <f t="shared" si="200"/>
        <v>65.424999999999997</v>
      </c>
      <c r="N1775" s="3">
        <f t="shared" si="201"/>
        <v>9</v>
      </c>
      <c r="O1775" s="3">
        <f t="shared" si="202"/>
        <v>1.625</v>
      </c>
      <c r="P1775" s="3">
        <f t="shared" si="203"/>
        <v>4</v>
      </c>
      <c r="Q1775" s="3">
        <f t="shared" si="204"/>
        <v>72</v>
      </c>
      <c r="R1775" s="3">
        <f t="shared" si="205"/>
        <v>-3</v>
      </c>
      <c r="S1775" s="3">
        <v>-11</v>
      </c>
      <c r="T1775" s="3">
        <f t="shared" si="206"/>
        <v>2.8</v>
      </c>
      <c r="U1775" s="3">
        <v>-10</v>
      </c>
      <c r="V1775" s="3">
        <f t="shared" si="207"/>
        <v>65.424999999999997</v>
      </c>
    </row>
    <row r="1776" spans="1:22" x14ac:dyDescent="0.25">
      <c r="A1776">
        <v>9</v>
      </c>
      <c r="B1776">
        <v>3</v>
      </c>
      <c r="C1776">
        <v>4</v>
      </c>
      <c r="D1776">
        <v>1</v>
      </c>
      <c r="E1776">
        <v>6</v>
      </c>
      <c r="F1776">
        <v>8</v>
      </c>
      <c r="G1776">
        <v>7</v>
      </c>
      <c r="H1776">
        <v>2</v>
      </c>
      <c r="I1776">
        <v>5</v>
      </c>
      <c r="J1776">
        <v>66</v>
      </c>
      <c r="L1776">
        <f t="shared" si="200"/>
        <v>65.55</v>
      </c>
      <c r="N1776" s="3">
        <f t="shared" si="201"/>
        <v>9</v>
      </c>
      <c r="O1776" s="3">
        <f t="shared" si="202"/>
        <v>9.75</v>
      </c>
      <c r="P1776" s="3">
        <f t="shared" si="203"/>
        <v>1</v>
      </c>
      <c r="Q1776" s="3">
        <f t="shared" si="204"/>
        <v>72</v>
      </c>
      <c r="R1776" s="3">
        <f t="shared" si="205"/>
        <v>-8</v>
      </c>
      <c r="S1776" s="3">
        <v>-11</v>
      </c>
      <c r="T1776" s="3">
        <f t="shared" si="206"/>
        <v>2.8</v>
      </c>
      <c r="U1776" s="3">
        <v>-10</v>
      </c>
      <c r="V1776" s="3">
        <f t="shared" si="207"/>
        <v>65.55</v>
      </c>
    </row>
    <row r="1777" spans="1:22" x14ac:dyDescent="0.25">
      <c r="A1777">
        <v>1</v>
      </c>
      <c r="B1777">
        <v>8</v>
      </c>
      <c r="C1777">
        <v>9</v>
      </c>
      <c r="D1777">
        <v>2</v>
      </c>
      <c r="E1777">
        <v>6</v>
      </c>
      <c r="F1777">
        <v>4</v>
      </c>
      <c r="G1777">
        <v>7</v>
      </c>
      <c r="H1777">
        <v>3</v>
      </c>
      <c r="I1777">
        <v>5</v>
      </c>
      <c r="J1777">
        <v>66</v>
      </c>
      <c r="L1777">
        <f t="shared" si="200"/>
        <v>65.75555555555556</v>
      </c>
      <c r="N1777" s="3">
        <f t="shared" si="201"/>
        <v>1</v>
      </c>
      <c r="O1777" s="3">
        <f t="shared" si="202"/>
        <v>11.555555555555555</v>
      </c>
      <c r="P1777" s="3">
        <f t="shared" si="203"/>
        <v>2</v>
      </c>
      <c r="Q1777" s="3">
        <f t="shared" si="204"/>
        <v>72</v>
      </c>
      <c r="R1777" s="3">
        <f t="shared" si="205"/>
        <v>-4</v>
      </c>
      <c r="S1777" s="3">
        <v>-11</v>
      </c>
      <c r="T1777" s="3">
        <f t="shared" si="206"/>
        <v>4.2</v>
      </c>
      <c r="U1777" s="3">
        <v>-10</v>
      </c>
      <c r="V1777" s="3">
        <f t="shared" si="207"/>
        <v>65.75555555555556</v>
      </c>
    </row>
    <row r="1778" spans="1:22" x14ac:dyDescent="0.25">
      <c r="A1778">
        <v>2</v>
      </c>
      <c r="B1778">
        <v>8</v>
      </c>
      <c r="C1778">
        <v>9</v>
      </c>
      <c r="D1778">
        <v>1</v>
      </c>
      <c r="E1778">
        <v>6</v>
      </c>
      <c r="F1778">
        <v>4</v>
      </c>
      <c r="G1778">
        <v>7</v>
      </c>
      <c r="H1778">
        <v>3</v>
      </c>
      <c r="I1778">
        <v>5</v>
      </c>
      <c r="J1778">
        <v>66</v>
      </c>
      <c r="L1778">
        <f t="shared" si="200"/>
        <v>65.75555555555556</v>
      </c>
      <c r="N1778" s="3">
        <f t="shared" si="201"/>
        <v>2</v>
      </c>
      <c r="O1778" s="3">
        <f t="shared" si="202"/>
        <v>11.555555555555555</v>
      </c>
      <c r="P1778" s="3">
        <f t="shared" si="203"/>
        <v>1</v>
      </c>
      <c r="Q1778" s="3">
        <f t="shared" si="204"/>
        <v>72</v>
      </c>
      <c r="R1778" s="3">
        <f t="shared" si="205"/>
        <v>-4</v>
      </c>
      <c r="S1778" s="3">
        <v>-11</v>
      </c>
      <c r="T1778" s="3">
        <f t="shared" si="206"/>
        <v>4.2</v>
      </c>
      <c r="U1778" s="3">
        <v>-10</v>
      </c>
      <c r="V1778" s="3">
        <f t="shared" si="207"/>
        <v>65.75555555555556</v>
      </c>
    </row>
    <row r="1779" spans="1:22" x14ac:dyDescent="0.25">
      <c r="A1779">
        <v>4</v>
      </c>
      <c r="B1779">
        <v>1</v>
      </c>
      <c r="C1779">
        <v>9</v>
      </c>
      <c r="D1779">
        <v>8</v>
      </c>
      <c r="E1779">
        <v>6</v>
      </c>
      <c r="F1779">
        <v>2</v>
      </c>
      <c r="G1779">
        <v>7</v>
      </c>
      <c r="H1779">
        <v>3</v>
      </c>
      <c r="I1779">
        <v>5</v>
      </c>
      <c r="J1779">
        <v>66</v>
      </c>
      <c r="L1779">
        <f t="shared" si="200"/>
        <v>66.644444444444446</v>
      </c>
      <c r="N1779" s="3">
        <f t="shared" si="201"/>
        <v>4</v>
      </c>
      <c r="O1779" s="3">
        <f t="shared" si="202"/>
        <v>1.4444444444444444</v>
      </c>
      <c r="P1779" s="3">
        <f t="shared" si="203"/>
        <v>8</v>
      </c>
      <c r="Q1779" s="3">
        <f t="shared" si="204"/>
        <v>72</v>
      </c>
      <c r="R1779" s="3">
        <f t="shared" si="205"/>
        <v>-2</v>
      </c>
      <c r="S1779" s="3">
        <v>-11</v>
      </c>
      <c r="T1779" s="3">
        <f t="shared" si="206"/>
        <v>4.2</v>
      </c>
      <c r="U1779" s="3">
        <v>-10</v>
      </c>
      <c r="V1779" s="3">
        <f t="shared" si="207"/>
        <v>66.644444444444446</v>
      </c>
    </row>
    <row r="1780" spans="1:22" x14ac:dyDescent="0.25">
      <c r="A1780">
        <v>6</v>
      </c>
      <c r="B1780">
        <v>4</v>
      </c>
      <c r="C1780">
        <v>1</v>
      </c>
      <c r="D1780">
        <v>9</v>
      </c>
      <c r="E1780">
        <v>2</v>
      </c>
      <c r="F1780">
        <v>8</v>
      </c>
      <c r="G1780">
        <v>7</v>
      </c>
      <c r="H1780">
        <v>3</v>
      </c>
      <c r="I1780">
        <v>5</v>
      </c>
      <c r="J1780">
        <v>66</v>
      </c>
      <c r="L1780">
        <f t="shared" si="200"/>
        <v>66.2</v>
      </c>
      <c r="N1780" s="3">
        <f t="shared" si="201"/>
        <v>6</v>
      </c>
      <c r="O1780" s="3">
        <f t="shared" si="202"/>
        <v>52</v>
      </c>
      <c r="P1780" s="3">
        <f t="shared" si="203"/>
        <v>9</v>
      </c>
      <c r="Q1780" s="3">
        <f t="shared" si="204"/>
        <v>24</v>
      </c>
      <c r="R1780" s="3">
        <f t="shared" si="205"/>
        <v>-8</v>
      </c>
      <c r="S1780" s="3">
        <v>-11</v>
      </c>
      <c r="T1780" s="3">
        <f t="shared" si="206"/>
        <v>4.2</v>
      </c>
      <c r="U1780" s="3">
        <v>-10</v>
      </c>
      <c r="V1780" s="3">
        <f t="shared" si="207"/>
        <v>66.2</v>
      </c>
    </row>
    <row r="1781" spans="1:22" x14ac:dyDescent="0.25">
      <c r="A1781">
        <v>8</v>
      </c>
      <c r="B1781">
        <v>1</v>
      </c>
      <c r="C1781">
        <v>9</v>
      </c>
      <c r="D1781">
        <v>4</v>
      </c>
      <c r="E1781">
        <v>6</v>
      </c>
      <c r="F1781">
        <v>2</v>
      </c>
      <c r="G1781">
        <v>7</v>
      </c>
      <c r="H1781">
        <v>3</v>
      </c>
      <c r="I1781">
        <v>5</v>
      </c>
      <c r="J1781">
        <v>66</v>
      </c>
      <c r="L1781">
        <f t="shared" si="200"/>
        <v>66.644444444444446</v>
      </c>
      <c r="N1781" s="3">
        <f t="shared" si="201"/>
        <v>8</v>
      </c>
      <c r="O1781" s="3">
        <f t="shared" si="202"/>
        <v>1.4444444444444444</v>
      </c>
      <c r="P1781" s="3">
        <f t="shared" si="203"/>
        <v>4</v>
      </c>
      <c r="Q1781" s="3">
        <f t="shared" si="204"/>
        <v>72</v>
      </c>
      <c r="R1781" s="3">
        <f t="shared" si="205"/>
        <v>-2</v>
      </c>
      <c r="S1781" s="3">
        <v>-11</v>
      </c>
      <c r="T1781" s="3">
        <f t="shared" si="206"/>
        <v>4.2</v>
      </c>
      <c r="U1781" s="3">
        <v>-10</v>
      </c>
      <c r="V1781" s="3">
        <f t="shared" si="207"/>
        <v>66.644444444444446</v>
      </c>
    </row>
    <row r="1782" spans="1:22" x14ac:dyDescent="0.25">
      <c r="A1782">
        <v>9</v>
      </c>
      <c r="B1782">
        <v>4</v>
      </c>
      <c r="C1782">
        <v>1</v>
      </c>
      <c r="D1782">
        <v>6</v>
      </c>
      <c r="E1782">
        <v>2</v>
      </c>
      <c r="F1782">
        <v>8</v>
      </c>
      <c r="G1782">
        <v>7</v>
      </c>
      <c r="H1782">
        <v>3</v>
      </c>
      <c r="I1782">
        <v>5</v>
      </c>
      <c r="J1782">
        <v>66</v>
      </c>
      <c r="L1782">
        <f t="shared" si="200"/>
        <v>66.2</v>
      </c>
      <c r="N1782" s="3">
        <f t="shared" si="201"/>
        <v>9</v>
      </c>
      <c r="O1782" s="3">
        <f t="shared" si="202"/>
        <v>52</v>
      </c>
      <c r="P1782" s="3">
        <f t="shared" si="203"/>
        <v>6</v>
      </c>
      <c r="Q1782" s="3">
        <f t="shared" si="204"/>
        <v>24</v>
      </c>
      <c r="R1782" s="3">
        <f t="shared" si="205"/>
        <v>-8</v>
      </c>
      <c r="S1782" s="3">
        <v>-11</v>
      </c>
      <c r="T1782" s="3">
        <f t="shared" si="206"/>
        <v>4.2</v>
      </c>
      <c r="U1782" s="3">
        <v>-10</v>
      </c>
      <c r="V1782" s="3">
        <f t="shared" si="207"/>
        <v>66.2</v>
      </c>
    </row>
    <row r="1783" spans="1:22" x14ac:dyDescent="0.25">
      <c r="A1783">
        <v>1</v>
      </c>
      <c r="B1783">
        <v>2</v>
      </c>
      <c r="C1783">
        <v>9</v>
      </c>
      <c r="D1783">
        <v>8</v>
      </c>
      <c r="E1783">
        <v>6</v>
      </c>
      <c r="F1783">
        <v>3</v>
      </c>
      <c r="G1783">
        <v>7</v>
      </c>
      <c r="H1783">
        <v>4</v>
      </c>
      <c r="I1783">
        <v>5</v>
      </c>
      <c r="J1783">
        <v>66</v>
      </c>
      <c r="L1783">
        <f t="shared" si="200"/>
        <v>65.48888888888888</v>
      </c>
      <c r="N1783" s="3">
        <f t="shared" si="201"/>
        <v>1</v>
      </c>
      <c r="O1783" s="3">
        <f t="shared" si="202"/>
        <v>2.8888888888888888</v>
      </c>
      <c r="P1783" s="3">
        <f t="shared" si="203"/>
        <v>8</v>
      </c>
      <c r="Q1783" s="3">
        <f t="shared" si="204"/>
        <v>72</v>
      </c>
      <c r="R1783" s="3">
        <f t="shared" si="205"/>
        <v>-3</v>
      </c>
      <c r="S1783" s="3">
        <v>-11</v>
      </c>
      <c r="T1783" s="3">
        <f t="shared" si="206"/>
        <v>5.6</v>
      </c>
      <c r="U1783" s="3">
        <v>-10</v>
      </c>
      <c r="V1783" s="3">
        <f t="shared" si="207"/>
        <v>65.48888888888888</v>
      </c>
    </row>
    <row r="1784" spans="1:22" x14ac:dyDescent="0.25">
      <c r="A1784">
        <v>1</v>
      </c>
      <c r="B1784">
        <v>2</v>
      </c>
      <c r="C1784">
        <v>3</v>
      </c>
      <c r="D1784">
        <v>8</v>
      </c>
      <c r="E1784">
        <v>6</v>
      </c>
      <c r="F1784">
        <v>9</v>
      </c>
      <c r="G1784">
        <v>7</v>
      </c>
      <c r="H1784">
        <v>4</v>
      </c>
      <c r="I1784">
        <v>5</v>
      </c>
      <c r="J1784">
        <v>66</v>
      </c>
      <c r="L1784">
        <f t="shared" si="200"/>
        <v>65.266666666666652</v>
      </c>
      <c r="N1784" s="3">
        <f t="shared" si="201"/>
        <v>1</v>
      </c>
      <c r="O1784" s="3">
        <f t="shared" si="202"/>
        <v>8.6666666666666661</v>
      </c>
      <c r="P1784" s="3">
        <f t="shared" si="203"/>
        <v>8</v>
      </c>
      <c r="Q1784" s="3">
        <f t="shared" si="204"/>
        <v>72</v>
      </c>
      <c r="R1784" s="3">
        <f t="shared" si="205"/>
        <v>-9</v>
      </c>
      <c r="S1784" s="3">
        <v>-11</v>
      </c>
      <c r="T1784" s="3">
        <f t="shared" si="206"/>
        <v>5.6</v>
      </c>
      <c r="U1784" s="3">
        <v>-10</v>
      </c>
      <c r="V1784" s="3">
        <f t="shared" si="207"/>
        <v>65.266666666666652</v>
      </c>
    </row>
    <row r="1785" spans="1:22" x14ac:dyDescent="0.25">
      <c r="A1785">
        <v>3</v>
      </c>
      <c r="B1785">
        <v>1</v>
      </c>
      <c r="C1785">
        <v>2</v>
      </c>
      <c r="D1785">
        <v>8</v>
      </c>
      <c r="E1785">
        <v>6</v>
      </c>
      <c r="F1785">
        <v>9</v>
      </c>
      <c r="G1785">
        <v>7</v>
      </c>
      <c r="H1785">
        <v>4</v>
      </c>
      <c r="I1785">
        <v>5</v>
      </c>
      <c r="J1785">
        <v>66</v>
      </c>
      <c r="L1785">
        <f t="shared" si="200"/>
        <v>65.099999999999994</v>
      </c>
      <c r="N1785" s="3">
        <f t="shared" si="201"/>
        <v>3</v>
      </c>
      <c r="O1785" s="3">
        <f t="shared" si="202"/>
        <v>6.5</v>
      </c>
      <c r="P1785" s="3">
        <f t="shared" si="203"/>
        <v>8</v>
      </c>
      <c r="Q1785" s="3">
        <f t="shared" si="204"/>
        <v>72</v>
      </c>
      <c r="R1785" s="3">
        <f t="shared" si="205"/>
        <v>-9</v>
      </c>
      <c r="S1785" s="3">
        <v>-11</v>
      </c>
      <c r="T1785" s="3">
        <f t="shared" si="206"/>
        <v>5.6</v>
      </c>
      <c r="U1785" s="3">
        <v>-10</v>
      </c>
      <c r="V1785" s="3">
        <f t="shared" si="207"/>
        <v>65.099999999999994</v>
      </c>
    </row>
    <row r="1786" spans="1:22" x14ac:dyDescent="0.25">
      <c r="A1786">
        <v>1</v>
      </c>
      <c r="B1786">
        <v>3</v>
      </c>
      <c r="C1786">
        <v>5</v>
      </c>
      <c r="D1786">
        <v>9</v>
      </c>
      <c r="E1786">
        <v>6</v>
      </c>
      <c r="F1786">
        <v>7</v>
      </c>
      <c r="G1786">
        <v>8</v>
      </c>
      <c r="H1786">
        <v>2</v>
      </c>
      <c r="I1786">
        <v>4</v>
      </c>
      <c r="J1786">
        <v>66</v>
      </c>
      <c r="L1786">
        <f t="shared" si="200"/>
        <v>65.8</v>
      </c>
      <c r="N1786" s="3">
        <f t="shared" si="201"/>
        <v>1</v>
      </c>
      <c r="O1786" s="3">
        <f t="shared" si="202"/>
        <v>7.8</v>
      </c>
      <c r="P1786" s="3">
        <f t="shared" si="203"/>
        <v>9</v>
      </c>
      <c r="Q1786" s="3">
        <f t="shared" si="204"/>
        <v>72</v>
      </c>
      <c r="R1786" s="3">
        <f t="shared" si="205"/>
        <v>-7</v>
      </c>
      <c r="S1786" s="3">
        <v>-11</v>
      </c>
      <c r="T1786" s="3">
        <f t="shared" si="206"/>
        <v>4</v>
      </c>
      <c r="U1786" s="3">
        <v>-10</v>
      </c>
      <c r="V1786" s="3">
        <f t="shared" si="207"/>
        <v>65.8</v>
      </c>
    </row>
    <row r="1787" spans="1:22" x14ac:dyDescent="0.25">
      <c r="A1787">
        <v>5</v>
      </c>
      <c r="B1787">
        <v>1</v>
      </c>
      <c r="C1787">
        <v>3</v>
      </c>
      <c r="D1787">
        <v>9</v>
      </c>
      <c r="E1787">
        <v>6</v>
      </c>
      <c r="F1787">
        <v>7</v>
      </c>
      <c r="G1787">
        <v>8</v>
      </c>
      <c r="H1787">
        <v>2</v>
      </c>
      <c r="I1787">
        <v>4</v>
      </c>
      <c r="J1787">
        <v>66</v>
      </c>
      <c r="L1787">
        <f t="shared" si="200"/>
        <v>66.333333333333329</v>
      </c>
      <c r="N1787" s="3">
        <f t="shared" si="201"/>
        <v>5</v>
      </c>
      <c r="O1787" s="3">
        <f t="shared" si="202"/>
        <v>4.333333333333333</v>
      </c>
      <c r="P1787" s="3">
        <f t="shared" si="203"/>
        <v>9</v>
      </c>
      <c r="Q1787" s="3">
        <f t="shared" si="204"/>
        <v>72</v>
      </c>
      <c r="R1787" s="3">
        <f t="shared" si="205"/>
        <v>-7</v>
      </c>
      <c r="S1787" s="3">
        <v>-11</v>
      </c>
      <c r="T1787" s="3">
        <f t="shared" si="206"/>
        <v>4</v>
      </c>
      <c r="U1787" s="3">
        <v>-10</v>
      </c>
      <c r="V1787" s="3">
        <f t="shared" si="207"/>
        <v>66.333333333333329</v>
      </c>
    </row>
    <row r="1788" spans="1:22" x14ac:dyDescent="0.25">
      <c r="A1788">
        <v>9</v>
      </c>
      <c r="B1788">
        <v>3</v>
      </c>
      <c r="C1788">
        <v>7</v>
      </c>
      <c r="D1788">
        <v>1</v>
      </c>
      <c r="E1788">
        <v>6</v>
      </c>
      <c r="F1788">
        <v>5</v>
      </c>
      <c r="G1788">
        <v>8</v>
      </c>
      <c r="H1788">
        <v>2</v>
      </c>
      <c r="I1788">
        <v>4</v>
      </c>
      <c r="J1788">
        <v>66</v>
      </c>
      <c r="L1788">
        <f t="shared" si="200"/>
        <v>65.571428571428569</v>
      </c>
      <c r="N1788" s="3">
        <f t="shared" si="201"/>
        <v>9</v>
      </c>
      <c r="O1788" s="3">
        <f t="shared" si="202"/>
        <v>5.5714285714285712</v>
      </c>
      <c r="P1788" s="3">
        <f t="shared" si="203"/>
        <v>1</v>
      </c>
      <c r="Q1788" s="3">
        <f t="shared" si="204"/>
        <v>72</v>
      </c>
      <c r="R1788" s="3">
        <f t="shared" si="205"/>
        <v>-5</v>
      </c>
      <c r="S1788" s="3">
        <v>-11</v>
      </c>
      <c r="T1788" s="3">
        <f t="shared" si="206"/>
        <v>4</v>
      </c>
      <c r="U1788" s="3">
        <v>-10</v>
      </c>
      <c r="V1788" s="3">
        <f t="shared" si="207"/>
        <v>65.571428571428569</v>
      </c>
    </row>
    <row r="1789" spans="1:22" x14ac:dyDescent="0.25">
      <c r="A1789">
        <v>9</v>
      </c>
      <c r="B1789">
        <v>3</v>
      </c>
      <c r="C1789">
        <v>5</v>
      </c>
      <c r="D1789">
        <v>1</v>
      </c>
      <c r="E1789">
        <v>6</v>
      </c>
      <c r="F1789">
        <v>7</v>
      </c>
      <c r="G1789">
        <v>8</v>
      </c>
      <c r="H1789">
        <v>2</v>
      </c>
      <c r="I1789">
        <v>4</v>
      </c>
      <c r="J1789">
        <v>66</v>
      </c>
      <c r="L1789">
        <f t="shared" si="200"/>
        <v>65.8</v>
      </c>
      <c r="N1789" s="3">
        <f t="shared" si="201"/>
        <v>9</v>
      </c>
      <c r="O1789" s="3">
        <f t="shared" si="202"/>
        <v>7.8</v>
      </c>
      <c r="P1789" s="3">
        <f t="shared" si="203"/>
        <v>1</v>
      </c>
      <c r="Q1789" s="3">
        <f t="shared" si="204"/>
        <v>72</v>
      </c>
      <c r="R1789" s="3">
        <f t="shared" si="205"/>
        <v>-7</v>
      </c>
      <c r="S1789" s="3">
        <v>-11</v>
      </c>
      <c r="T1789" s="3">
        <f t="shared" si="206"/>
        <v>4</v>
      </c>
      <c r="U1789" s="3">
        <v>-10</v>
      </c>
      <c r="V1789" s="3">
        <f t="shared" si="207"/>
        <v>65.8</v>
      </c>
    </row>
    <row r="1790" spans="1:22" x14ac:dyDescent="0.25">
      <c r="A1790">
        <v>9</v>
      </c>
      <c r="B1790">
        <v>1</v>
      </c>
      <c r="C1790">
        <v>3</v>
      </c>
      <c r="D1790">
        <v>5</v>
      </c>
      <c r="E1790">
        <v>6</v>
      </c>
      <c r="F1790">
        <v>7</v>
      </c>
      <c r="G1790">
        <v>8</v>
      </c>
      <c r="H1790">
        <v>2</v>
      </c>
      <c r="I1790">
        <v>4</v>
      </c>
      <c r="J1790">
        <v>66</v>
      </c>
      <c r="L1790">
        <f t="shared" si="200"/>
        <v>66.333333333333329</v>
      </c>
      <c r="N1790" s="3">
        <f t="shared" si="201"/>
        <v>9</v>
      </c>
      <c r="O1790" s="3">
        <f t="shared" si="202"/>
        <v>4.333333333333333</v>
      </c>
      <c r="P1790" s="3">
        <f t="shared" si="203"/>
        <v>5</v>
      </c>
      <c r="Q1790" s="3">
        <f t="shared" si="204"/>
        <v>72</v>
      </c>
      <c r="R1790" s="3">
        <f t="shared" si="205"/>
        <v>-7</v>
      </c>
      <c r="S1790" s="3">
        <v>-11</v>
      </c>
      <c r="T1790" s="3">
        <f t="shared" si="206"/>
        <v>4</v>
      </c>
      <c r="U1790" s="3">
        <v>-10</v>
      </c>
      <c r="V1790" s="3">
        <f t="shared" si="207"/>
        <v>66.333333333333329</v>
      </c>
    </row>
    <row r="1791" spans="1:22" x14ac:dyDescent="0.25">
      <c r="A1791">
        <v>1</v>
      </c>
      <c r="B1791">
        <v>2</v>
      </c>
      <c r="C1791">
        <v>7</v>
      </c>
      <c r="D1791">
        <v>9</v>
      </c>
      <c r="E1791">
        <v>6</v>
      </c>
      <c r="F1791">
        <v>5</v>
      </c>
      <c r="G1791">
        <v>8</v>
      </c>
      <c r="H1791">
        <v>3</v>
      </c>
      <c r="I1791">
        <v>4</v>
      </c>
      <c r="J1791">
        <v>66</v>
      </c>
      <c r="L1791">
        <f t="shared" si="200"/>
        <v>65.714285714285722</v>
      </c>
      <c r="N1791" s="3">
        <f t="shared" si="201"/>
        <v>1</v>
      </c>
      <c r="O1791" s="3">
        <f t="shared" si="202"/>
        <v>3.7142857142857144</v>
      </c>
      <c r="P1791" s="3">
        <f t="shared" si="203"/>
        <v>9</v>
      </c>
      <c r="Q1791" s="3">
        <f t="shared" si="204"/>
        <v>72</v>
      </c>
      <c r="R1791" s="3">
        <f t="shared" si="205"/>
        <v>-5</v>
      </c>
      <c r="S1791" s="3">
        <v>-11</v>
      </c>
      <c r="T1791" s="3">
        <f t="shared" si="206"/>
        <v>6</v>
      </c>
      <c r="U1791" s="3">
        <v>-10</v>
      </c>
      <c r="V1791" s="3">
        <f t="shared" si="207"/>
        <v>65.714285714285722</v>
      </c>
    </row>
    <row r="1792" spans="1:22" x14ac:dyDescent="0.25">
      <c r="A1792">
        <v>2</v>
      </c>
      <c r="B1792">
        <v>6</v>
      </c>
      <c r="C1792">
        <v>7</v>
      </c>
      <c r="D1792">
        <v>9</v>
      </c>
      <c r="E1792">
        <v>5</v>
      </c>
      <c r="F1792">
        <v>1</v>
      </c>
      <c r="G1792">
        <v>8</v>
      </c>
      <c r="H1792">
        <v>3</v>
      </c>
      <c r="I1792">
        <v>4</v>
      </c>
      <c r="J1792">
        <v>66</v>
      </c>
      <c r="L1792">
        <f t="shared" si="200"/>
        <v>66.142857142857139</v>
      </c>
      <c r="N1792" s="3">
        <f t="shared" si="201"/>
        <v>2</v>
      </c>
      <c r="O1792" s="3">
        <f t="shared" si="202"/>
        <v>11.142857142857142</v>
      </c>
      <c r="P1792" s="3">
        <f t="shared" si="203"/>
        <v>9</v>
      </c>
      <c r="Q1792" s="3">
        <f t="shared" si="204"/>
        <v>60</v>
      </c>
      <c r="R1792" s="3">
        <f t="shared" si="205"/>
        <v>-1</v>
      </c>
      <c r="S1792" s="3">
        <v>-11</v>
      </c>
      <c r="T1792" s="3">
        <f t="shared" si="206"/>
        <v>6</v>
      </c>
      <c r="U1792" s="3">
        <v>-10</v>
      </c>
      <c r="V1792" s="3">
        <f t="shared" si="207"/>
        <v>66.142857142857139</v>
      </c>
    </row>
    <row r="1793" spans="1:22" x14ac:dyDescent="0.25">
      <c r="A1793">
        <v>9</v>
      </c>
      <c r="B1793">
        <v>6</v>
      </c>
      <c r="C1793">
        <v>7</v>
      </c>
      <c r="D1793">
        <v>2</v>
      </c>
      <c r="E1793">
        <v>5</v>
      </c>
      <c r="F1793">
        <v>1</v>
      </c>
      <c r="G1793">
        <v>8</v>
      </c>
      <c r="H1793">
        <v>3</v>
      </c>
      <c r="I1793">
        <v>4</v>
      </c>
      <c r="J1793">
        <v>66</v>
      </c>
      <c r="L1793">
        <f t="shared" si="200"/>
        <v>66.142857142857139</v>
      </c>
      <c r="N1793" s="3">
        <f t="shared" si="201"/>
        <v>9</v>
      </c>
      <c r="O1793" s="3">
        <f t="shared" si="202"/>
        <v>11.142857142857142</v>
      </c>
      <c r="P1793" s="3">
        <f t="shared" si="203"/>
        <v>2</v>
      </c>
      <c r="Q1793" s="3">
        <f t="shared" si="204"/>
        <v>60</v>
      </c>
      <c r="R1793" s="3">
        <f t="shared" si="205"/>
        <v>-1</v>
      </c>
      <c r="S1793" s="3">
        <v>-11</v>
      </c>
      <c r="T1793" s="3">
        <f t="shared" si="206"/>
        <v>6</v>
      </c>
      <c r="U1793" s="3">
        <v>-10</v>
      </c>
      <c r="V1793" s="3">
        <f t="shared" si="207"/>
        <v>66.142857142857139</v>
      </c>
    </row>
    <row r="1794" spans="1:22" x14ac:dyDescent="0.25">
      <c r="A1794">
        <v>9</v>
      </c>
      <c r="B1794">
        <v>2</v>
      </c>
      <c r="C1794">
        <v>7</v>
      </c>
      <c r="D1794">
        <v>1</v>
      </c>
      <c r="E1794">
        <v>6</v>
      </c>
      <c r="F1794">
        <v>5</v>
      </c>
      <c r="G1794">
        <v>8</v>
      </c>
      <c r="H1794">
        <v>3</v>
      </c>
      <c r="I1794">
        <v>4</v>
      </c>
      <c r="J1794">
        <v>66</v>
      </c>
      <c r="L1794">
        <f t="shared" si="200"/>
        <v>65.714285714285722</v>
      </c>
      <c r="N1794" s="3">
        <f t="shared" si="201"/>
        <v>9</v>
      </c>
      <c r="O1794" s="3">
        <f t="shared" si="202"/>
        <v>3.7142857142857144</v>
      </c>
      <c r="P1794" s="3">
        <f t="shared" si="203"/>
        <v>1</v>
      </c>
      <c r="Q1794" s="3">
        <f t="shared" si="204"/>
        <v>72</v>
      </c>
      <c r="R1794" s="3">
        <f t="shared" si="205"/>
        <v>-5</v>
      </c>
      <c r="S1794" s="3">
        <v>-11</v>
      </c>
      <c r="T1794" s="3">
        <f t="shared" si="206"/>
        <v>6</v>
      </c>
      <c r="U1794" s="3">
        <v>-10</v>
      </c>
      <c r="V1794" s="3">
        <f t="shared" si="207"/>
        <v>65.714285714285722</v>
      </c>
    </row>
    <row r="1795" spans="1:22" x14ac:dyDescent="0.25">
      <c r="A1795">
        <v>3</v>
      </c>
      <c r="B1795">
        <v>2</v>
      </c>
      <c r="C1795">
        <v>7</v>
      </c>
      <c r="D1795">
        <v>9</v>
      </c>
      <c r="E1795">
        <v>5</v>
      </c>
      <c r="F1795">
        <v>1</v>
      </c>
      <c r="G1795">
        <v>8</v>
      </c>
      <c r="H1795">
        <v>6</v>
      </c>
      <c r="I1795">
        <v>4</v>
      </c>
      <c r="J1795">
        <v>66</v>
      </c>
      <c r="L1795">
        <f t="shared" si="200"/>
        <v>65.714285714285722</v>
      </c>
      <c r="N1795" s="3">
        <f t="shared" si="201"/>
        <v>3</v>
      </c>
      <c r="O1795" s="3">
        <f t="shared" si="202"/>
        <v>3.7142857142857144</v>
      </c>
      <c r="P1795" s="3">
        <f t="shared" si="203"/>
        <v>9</v>
      </c>
      <c r="Q1795" s="3">
        <f t="shared" si="204"/>
        <v>60</v>
      </c>
      <c r="R1795" s="3">
        <f t="shared" si="205"/>
        <v>-1</v>
      </c>
      <c r="S1795" s="3">
        <v>-11</v>
      </c>
      <c r="T1795" s="3">
        <f t="shared" si="206"/>
        <v>12</v>
      </c>
      <c r="U1795" s="3">
        <v>-10</v>
      </c>
      <c r="V1795" s="3">
        <f t="shared" si="207"/>
        <v>65.714285714285722</v>
      </c>
    </row>
    <row r="1796" spans="1:22" x14ac:dyDescent="0.25">
      <c r="A1796">
        <v>9</v>
      </c>
      <c r="B1796">
        <v>2</v>
      </c>
      <c r="C1796">
        <v>7</v>
      </c>
      <c r="D1796">
        <v>3</v>
      </c>
      <c r="E1796">
        <v>5</v>
      </c>
      <c r="F1796">
        <v>1</v>
      </c>
      <c r="G1796">
        <v>8</v>
      </c>
      <c r="H1796">
        <v>6</v>
      </c>
      <c r="I1796">
        <v>4</v>
      </c>
      <c r="J1796">
        <v>66</v>
      </c>
      <c r="L1796">
        <f t="shared" si="200"/>
        <v>65.714285714285722</v>
      </c>
      <c r="N1796" s="3">
        <f t="shared" si="201"/>
        <v>9</v>
      </c>
      <c r="O1796" s="3">
        <f t="shared" si="202"/>
        <v>3.7142857142857144</v>
      </c>
      <c r="P1796" s="3">
        <f t="shared" si="203"/>
        <v>3</v>
      </c>
      <c r="Q1796" s="3">
        <f t="shared" si="204"/>
        <v>60</v>
      </c>
      <c r="R1796" s="3">
        <f t="shared" si="205"/>
        <v>-1</v>
      </c>
      <c r="S1796" s="3">
        <v>-11</v>
      </c>
      <c r="T1796" s="3">
        <f t="shared" si="206"/>
        <v>12</v>
      </c>
      <c r="U1796" s="3">
        <v>-10</v>
      </c>
      <c r="V1796" s="3">
        <f t="shared" si="207"/>
        <v>65.714285714285722</v>
      </c>
    </row>
    <row r="1797" spans="1:22" x14ac:dyDescent="0.25">
      <c r="A1797">
        <v>1</v>
      </c>
      <c r="B1797">
        <v>5</v>
      </c>
      <c r="C1797">
        <v>2</v>
      </c>
      <c r="D1797">
        <v>9</v>
      </c>
      <c r="E1797">
        <v>3</v>
      </c>
      <c r="F1797">
        <v>6</v>
      </c>
      <c r="G1797">
        <v>8</v>
      </c>
      <c r="H1797">
        <v>7</v>
      </c>
      <c r="I1797">
        <v>4</v>
      </c>
      <c r="J1797">
        <v>66</v>
      </c>
      <c r="L1797">
        <f t="shared" si="200"/>
        <v>65.5</v>
      </c>
      <c r="N1797" s="3">
        <f t="shared" si="201"/>
        <v>1</v>
      </c>
      <c r="O1797" s="3">
        <f t="shared" si="202"/>
        <v>32.5</v>
      </c>
      <c r="P1797" s="3">
        <f t="shared" si="203"/>
        <v>9</v>
      </c>
      <c r="Q1797" s="3">
        <f t="shared" si="204"/>
        <v>36</v>
      </c>
      <c r="R1797" s="3">
        <f t="shared" si="205"/>
        <v>-6</v>
      </c>
      <c r="S1797" s="3">
        <v>-11</v>
      </c>
      <c r="T1797" s="3">
        <f t="shared" si="206"/>
        <v>14</v>
      </c>
      <c r="U1797" s="3">
        <v>-10</v>
      </c>
      <c r="V1797" s="3">
        <f t="shared" si="207"/>
        <v>65.5</v>
      </c>
    </row>
    <row r="1798" spans="1:22" x14ac:dyDescent="0.25">
      <c r="A1798">
        <v>1</v>
      </c>
      <c r="B1798">
        <v>2</v>
      </c>
      <c r="C1798">
        <v>3</v>
      </c>
      <c r="D1798">
        <v>9</v>
      </c>
      <c r="E1798">
        <v>5</v>
      </c>
      <c r="F1798">
        <v>6</v>
      </c>
      <c r="G1798">
        <v>8</v>
      </c>
      <c r="H1798">
        <v>7</v>
      </c>
      <c r="I1798">
        <v>4</v>
      </c>
      <c r="J1798">
        <v>66</v>
      </c>
      <c r="L1798">
        <f t="shared" si="200"/>
        <v>65.666666666666657</v>
      </c>
      <c r="N1798" s="3">
        <f t="shared" si="201"/>
        <v>1</v>
      </c>
      <c r="O1798" s="3">
        <f t="shared" si="202"/>
        <v>8.6666666666666661</v>
      </c>
      <c r="P1798" s="3">
        <f t="shared" si="203"/>
        <v>9</v>
      </c>
      <c r="Q1798" s="3">
        <f t="shared" si="204"/>
        <v>60</v>
      </c>
      <c r="R1798" s="3">
        <f t="shared" si="205"/>
        <v>-6</v>
      </c>
      <c r="S1798" s="3">
        <v>-11</v>
      </c>
      <c r="T1798" s="3">
        <f t="shared" si="206"/>
        <v>14</v>
      </c>
      <c r="U1798" s="3">
        <v>-10</v>
      </c>
      <c r="V1798" s="3">
        <f t="shared" si="207"/>
        <v>65.666666666666657</v>
      </c>
    </row>
    <row r="1799" spans="1:22" x14ac:dyDescent="0.25">
      <c r="A1799">
        <v>2</v>
      </c>
      <c r="B1799">
        <v>6</v>
      </c>
      <c r="C1799">
        <v>9</v>
      </c>
      <c r="D1799">
        <v>3</v>
      </c>
      <c r="E1799">
        <v>5</v>
      </c>
      <c r="F1799">
        <v>1</v>
      </c>
      <c r="G1799">
        <v>8</v>
      </c>
      <c r="H1799">
        <v>7</v>
      </c>
      <c r="I1799">
        <v>4</v>
      </c>
      <c r="J1799">
        <v>66</v>
      </c>
      <c r="L1799">
        <f t="shared" si="200"/>
        <v>65.666666666666671</v>
      </c>
      <c r="N1799" s="3">
        <f t="shared" si="201"/>
        <v>2</v>
      </c>
      <c r="O1799" s="3">
        <f t="shared" si="202"/>
        <v>8.6666666666666661</v>
      </c>
      <c r="P1799" s="3">
        <f t="shared" si="203"/>
        <v>3</v>
      </c>
      <c r="Q1799" s="3">
        <f t="shared" si="204"/>
        <v>60</v>
      </c>
      <c r="R1799" s="3">
        <f t="shared" si="205"/>
        <v>-1</v>
      </c>
      <c r="S1799" s="3">
        <v>-11</v>
      </c>
      <c r="T1799" s="3">
        <f t="shared" si="206"/>
        <v>14</v>
      </c>
      <c r="U1799" s="3">
        <v>-10</v>
      </c>
      <c r="V1799" s="3">
        <f t="shared" si="207"/>
        <v>65.666666666666671</v>
      </c>
    </row>
    <row r="1800" spans="1:22" x14ac:dyDescent="0.25">
      <c r="A1800">
        <v>2</v>
      </c>
      <c r="B1800">
        <v>1</v>
      </c>
      <c r="C1800">
        <v>9</v>
      </c>
      <c r="D1800">
        <v>3</v>
      </c>
      <c r="E1800">
        <v>6</v>
      </c>
      <c r="F1800">
        <v>5</v>
      </c>
      <c r="G1800">
        <v>8</v>
      </c>
      <c r="H1800">
        <v>7</v>
      </c>
      <c r="I1800">
        <v>4</v>
      </c>
      <c r="J1800">
        <v>66</v>
      </c>
      <c r="L1800">
        <f t="shared" si="200"/>
        <v>66.444444444444443</v>
      </c>
      <c r="N1800" s="3">
        <f t="shared" si="201"/>
        <v>2</v>
      </c>
      <c r="O1800" s="3">
        <f t="shared" si="202"/>
        <v>1.4444444444444444</v>
      </c>
      <c r="P1800" s="3">
        <f t="shared" si="203"/>
        <v>3</v>
      </c>
      <c r="Q1800" s="3">
        <f t="shared" si="204"/>
        <v>72</v>
      </c>
      <c r="R1800" s="3">
        <f t="shared" si="205"/>
        <v>-5</v>
      </c>
      <c r="S1800" s="3">
        <v>-11</v>
      </c>
      <c r="T1800" s="3">
        <f t="shared" si="206"/>
        <v>14</v>
      </c>
      <c r="U1800" s="3">
        <v>-10</v>
      </c>
      <c r="V1800" s="3">
        <f t="shared" si="207"/>
        <v>66.444444444444443</v>
      </c>
    </row>
    <row r="1801" spans="1:22" x14ac:dyDescent="0.25">
      <c r="A1801">
        <v>3</v>
      </c>
      <c r="B1801">
        <v>6</v>
      </c>
      <c r="C1801">
        <v>9</v>
      </c>
      <c r="D1801">
        <v>2</v>
      </c>
      <c r="E1801">
        <v>5</v>
      </c>
      <c r="F1801">
        <v>1</v>
      </c>
      <c r="G1801">
        <v>8</v>
      </c>
      <c r="H1801">
        <v>7</v>
      </c>
      <c r="I1801">
        <v>4</v>
      </c>
      <c r="J1801">
        <v>66</v>
      </c>
      <c r="L1801">
        <f t="shared" si="200"/>
        <v>65.666666666666671</v>
      </c>
      <c r="N1801" s="3">
        <f t="shared" si="201"/>
        <v>3</v>
      </c>
      <c r="O1801" s="3">
        <f t="shared" si="202"/>
        <v>8.6666666666666661</v>
      </c>
      <c r="P1801" s="3">
        <f t="shared" si="203"/>
        <v>2</v>
      </c>
      <c r="Q1801" s="3">
        <f t="shared" si="204"/>
        <v>60</v>
      </c>
      <c r="R1801" s="3">
        <f t="shared" si="205"/>
        <v>-1</v>
      </c>
      <c r="S1801" s="3">
        <v>-11</v>
      </c>
      <c r="T1801" s="3">
        <f t="shared" si="206"/>
        <v>14</v>
      </c>
      <c r="U1801" s="3">
        <v>-10</v>
      </c>
      <c r="V1801" s="3">
        <f t="shared" si="207"/>
        <v>65.666666666666671</v>
      </c>
    </row>
    <row r="1802" spans="1:22" x14ac:dyDescent="0.25">
      <c r="A1802">
        <v>3</v>
      </c>
      <c r="B1802">
        <v>1</v>
      </c>
      <c r="C1802">
        <v>9</v>
      </c>
      <c r="D1802">
        <v>2</v>
      </c>
      <c r="E1802">
        <v>6</v>
      </c>
      <c r="F1802">
        <v>5</v>
      </c>
      <c r="G1802">
        <v>8</v>
      </c>
      <c r="H1802">
        <v>7</v>
      </c>
      <c r="I1802">
        <v>4</v>
      </c>
      <c r="J1802">
        <v>66</v>
      </c>
      <c r="L1802">
        <f t="shared" si="200"/>
        <v>66.444444444444443</v>
      </c>
      <c r="N1802" s="3">
        <f t="shared" si="201"/>
        <v>3</v>
      </c>
      <c r="O1802" s="3">
        <f t="shared" si="202"/>
        <v>1.4444444444444444</v>
      </c>
      <c r="P1802" s="3">
        <f t="shared" si="203"/>
        <v>2</v>
      </c>
      <c r="Q1802" s="3">
        <f t="shared" si="204"/>
        <v>72</v>
      </c>
      <c r="R1802" s="3">
        <f t="shared" si="205"/>
        <v>-5</v>
      </c>
      <c r="S1802" s="3">
        <v>-11</v>
      </c>
      <c r="T1802" s="3">
        <f t="shared" si="206"/>
        <v>14</v>
      </c>
      <c r="U1802" s="3">
        <v>-10</v>
      </c>
      <c r="V1802" s="3">
        <f t="shared" si="207"/>
        <v>66.444444444444443</v>
      </c>
    </row>
    <row r="1803" spans="1:22" x14ac:dyDescent="0.25">
      <c r="A1803">
        <v>3</v>
      </c>
      <c r="B1803">
        <v>9</v>
      </c>
      <c r="C1803">
        <v>2</v>
      </c>
      <c r="D1803">
        <v>5</v>
      </c>
      <c r="E1803">
        <v>1</v>
      </c>
      <c r="F1803">
        <v>6</v>
      </c>
      <c r="G1803">
        <v>8</v>
      </c>
      <c r="H1803">
        <v>7</v>
      </c>
      <c r="I1803">
        <v>4</v>
      </c>
      <c r="J1803">
        <v>66</v>
      </c>
      <c r="L1803">
        <f t="shared" si="200"/>
        <v>65.5</v>
      </c>
      <c r="N1803" s="3">
        <f t="shared" si="201"/>
        <v>3</v>
      </c>
      <c r="O1803" s="3">
        <f t="shared" si="202"/>
        <v>58.5</v>
      </c>
      <c r="P1803" s="3">
        <f t="shared" si="203"/>
        <v>5</v>
      </c>
      <c r="Q1803" s="3">
        <f t="shared" si="204"/>
        <v>12</v>
      </c>
      <c r="R1803" s="3">
        <f t="shared" si="205"/>
        <v>-6</v>
      </c>
      <c r="S1803" s="3">
        <v>-11</v>
      </c>
      <c r="T1803" s="3">
        <f t="shared" si="206"/>
        <v>14</v>
      </c>
      <c r="U1803" s="3">
        <v>-10</v>
      </c>
      <c r="V1803" s="3">
        <f t="shared" si="207"/>
        <v>65.5</v>
      </c>
    </row>
    <row r="1804" spans="1:22" x14ac:dyDescent="0.25">
      <c r="A1804">
        <v>3</v>
      </c>
      <c r="B1804">
        <v>1</v>
      </c>
      <c r="C1804">
        <v>2</v>
      </c>
      <c r="D1804">
        <v>9</v>
      </c>
      <c r="E1804">
        <v>5</v>
      </c>
      <c r="F1804">
        <v>6</v>
      </c>
      <c r="G1804">
        <v>8</v>
      </c>
      <c r="H1804">
        <v>7</v>
      </c>
      <c r="I1804">
        <v>4</v>
      </c>
      <c r="J1804">
        <v>66</v>
      </c>
      <c r="L1804">
        <f t="shared" si="200"/>
        <v>65.5</v>
      </c>
      <c r="N1804" s="3">
        <f t="shared" si="201"/>
        <v>3</v>
      </c>
      <c r="O1804" s="3">
        <f t="shared" si="202"/>
        <v>6.5</v>
      </c>
      <c r="P1804" s="3">
        <f t="shared" si="203"/>
        <v>9</v>
      </c>
      <c r="Q1804" s="3">
        <f t="shared" si="204"/>
        <v>60</v>
      </c>
      <c r="R1804" s="3">
        <f t="shared" si="205"/>
        <v>-6</v>
      </c>
      <c r="S1804" s="3">
        <v>-11</v>
      </c>
      <c r="T1804" s="3">
        <f t="shared" si="206"/>
        <v>14</v>
      </c>
      <c r="U1804" s="3">
        <v>-10</v>
      </c>
      <c r="V1804" s="3">
        <f t="shared" si="207"/>
        <v>65.5</v>
      </c>
    </row>
    <row r="1805" spans="1:22" x14ac:dyDescent="0.25">
      <c r="A1805">
        <v>5</v>
      </c>
      <c r="B1805">
        <v>9</v>
      </c>
      <c r="C1805">
        <v>2</v>
      </c>
      <c r="D1805">
        <v>3</v>
      </c>
      <c r="E1805">
        <v>1</v>
      </c>
      <c r="F1805">
        <v>6</v>
      </c>
      <c r="G1805">
        <v>8</v>
      </c>
      <c r="H1805">
        <v>7</v>
      </c>
      <c r="I1805">
        <v>4</v>
      </c>
      <c r="J1805">
        <v>66</v>
      </c>
      <c r="L1805">
        <f t="shared" si="200"/>
        <v>65.5</v>
      </c>
      <c r="N1805" s="3">
        <f t="shared" si="201"/>
        <v>5</v>
      </c>
      <c r="O1805" s="3">
        <f t="shared" si="202"/>
        <v>58.5</v>
      </c>
      <c r="P1805" s="3">
        <f t="shared" si="203"/>
        <v>3</v>
      </c>
      <c r="Q1805" s="3">
        <f t="shared" si="204"/>
        <v>12</v>
      </c>
      <c r="R1805" s="3">
        <f t="shared" si="205"/>
        <v>-6</v>
      </c>
      <c r="S1805" s="3">
        <v>-11</v>
      </c>
      <c r="T1805" s="3">
        <f t="shared" si="206"/>
        <v>14</v>
      </c>
      <c r="U1805" s="3">
        <v>-10</v>
      </c>
      <c r="V1805" s="3">
        <f t="shared" si="207"/>
        <v>65.5</v>
      </c>
    </row>
    <row r="1806" spans="1:22" x14ac:dyDescent="0.25">
      <c r="A1806">
        <v>9</v>
      </c>
      <c r="B1806">
        <v>5</v>
      </c>
      <c r="C1806">
        <v>2</v>
      </c>
      <c r="D1806">
        <v>1</v>
      </c>
      <c r="E1806">
        <v>3</v>
      </c>
      <c r="F1806">
        <v>6</v>
      </c>
      <c r="G1806">
        <v>8</v>
      </c>
      <c r="H1806">
        <v>7</v>
      </c>
      <c r="I1806">
        <v>4</v>
      </c>
      <c r="J1806">
        <v>66</v>
      </c>
      <c r="L1806">
        <f t="shared" si="200"/>
        <v>65.5</v>
      </c>
      <c r="N1806" s="3">
        <f t="shared" si="201"/>
        <v>9</v>
      </c>
      <c r="O1806" s="3">
        <f t="shared" si="202"/>
        <v>32.5</v>
      </c>
      <c r="P1806" s="3">
        <f t="shared" si="203"/>
        <v>1</v>
      </c>
      <c r="Q1806" s="3">
        <f t="shared" si="204"/>
        <v>36</v>
      </c>
      <c r="R1806" s="3">
        <f t="shared" si="205"/>
        <v>-6</v>
      </c>
      <c r="S1806" s="3">
        <v>-11</v>
      </c>
      <c r="T1806" s="3">
        <f t="shared" si="206"/>
        <v>14</v>
      </c>
      <c r="U1806" s="3">
        <v>-10</v>
      </c>
      <c r="V1806" s="3">
        <f t="shared" si="207"/>
        <v>65.5</v>
      </c>
    </row>
    <row r="1807" spans="1:22" x14ac:dyDescent="0.25">
      <c r="A1807">
        <v>9</v>
      </c>
      <c r="B1807">
        <v>2</v>
      </c>
      <c r="C1807">
        <v>3</v>
      </c>
      <c r="D1807">
        <v>1</v>
      </c>
      <c r="E1807">
        <v>5</v>
      </c>
      <c r="F1807">
        <v>6</v>
      </c>
      <c r="G1807">
        <v>8</v>
      </c>
      <c r="H1807">
        <v>7</v>
      </c>
      <c r="I1807">
        <v>4</v>
      </c>
      <c r="J1807">
        <v>66</v>
      </c>
      <c r="L1807">
        <f t="shared" si="200"/>
        <v>65.666666666666657</v>
      </c>
      <c r="N1807" s="3">
        <f t="shared" si="201"/>
        <v>9</v>
      </c>
      <c r="O1807" s="3">
        <f t="shared" si="202"/>
        <v>8.6666666666666661</v>
      </c>
      <c r="P1807" s="3">
        <f t="shared" si="203"/>
        <v>1</v>
      </c>
      <c r="Q1807" s="3">
        <f t="shared" si="204"/>
        <v>60</v>
      </c>
      <c r="R1807" s="3">
        <f t="shared" si="205"/>
        <v>-6</v>
      </c>
      <c r="S1807" s="3">
        <v>-11</v>
      </c>
      <c r="T1807" s="3">
        <f t="shared" si="206"/>
        <v>14</v>
      </c>
      <c r="U1807" s="3">
        <v>-10</v>
      </c>
      <c r="V1807" s="3">
        <f t="shared" si="207"/>
        <v>65.666666666666657</v>
      </c>
    </row>
    <row r="1808" spans="1:22" x14ac:dyDescent="0.25">
      <c r="A1808">
        <v>9</v>
      </c>
      <c r="B1808">
        <v>1</v>
      </c>
      <c r="C1808">
        <v>2</v>
      </c>
      <c r="D1808">
        <v>3</v>
      </c>
      <c r="E1808">
        <v>5</v>
      </c>
      <c r="F1808">
        <v>6</v>
      </c>
      <c r="G1808">
        <v>8</v>
      </c>
      <c r="H1808">
        <v>7</v>
      </c>
      <c r="I1808">
        <v>4</v>
      </c>
      <c r="J1808">
        <v>66</v>
      </c>
      <c r="L1808">
        <f t="shared" si="200"/>
        <v>65.5</v>
      </c>
      <c r="N1808" s="3">
        <f t="shared" si="201"/>
        <v>9</v>
      </c>
      <c r="O1808" s="3">
        <f t="shared" si="202"/>
        <v>6.5</v>
      </c>
      <c r="P1808" s="3">
        <f t="shared" si="203"/>
        <v>3</v>
      </c>
      <c r="Q1808" s="3">
        <f t="shared" si="204"/>
        <v>60</v>
      </c>
      <c r="R1808" s="3">
        <f t="shared" si="205"/>
        <v>-6</v>
      </c>
      <c r="S1808" s="3">
        <v>-11</v>
      </c>
      <c r="T1808" s="3">
        <f t="shared" si="206"/>
        <v>14</v>
      </c>
      <c r="U1808" s="3">
        <v>-10</v>
      </c>
      <c r="V1808" s="3">
        <f t="shared" si="207"/>
        <v>65.5</v>
      </c>
    </row>
    <row r="1809" spans="1:22" x14ac:dyDescent="0.25">
      <c r="A1809">
        <v>1</v>
      </c>
      <c r="B1809">
        <v>2</v>
      </c>
      <c r="C1809">
        <v>6</v>
      </c>
      <c r="D1809">
        <v>7</v>
      </c>
      <c r="E1809">
        <v>5</v>
      </c>
      <c r="F1809">
        <v>3</v>
      </c>
      <c r="G1809">
        <v>8</v>
      </c>
      <c r="H1809">
        <v>9</v>
      </c>
      <c r="I1809">
        <v>4</v>
      </c>
      <c r="J1809">
        <v>66</v>
      </c>
      <c r="L1809">
        <f t="shared" si="200"/>
        <v>66.333333333333329</v>
      </c>
      <c r="N1809" s="3">
        <f t="shared" si="201"/>
        <v>1</v>
      </c>
      <c r="O1809" s="3">
        <f t="shared" si="202"/>
        <v>4.333333333333333</v>
      </c>
      <c r="P1809" s="3">
        <f t="shared" si="203"/>
        <v>7</v>
      </c>
      <c r="Q1809" s="3">
        <f t="shared" si="204"/>
        <v>60</v>
      </c>
      <c r="R1809" s="3">
        <f t="shared" si="205"/>
        <v>-3</v>
      </c>
      <c r="S1809" s="3">
        <v>-11</v>
      </c>
      <c r="T1809" s="3">
        <f t="shared" si="206"/>
        <v>18</v>
      </c>
      <c r="U1809" s="3">
        <v>-10</v>
      </c>
      <c r="V1809" s="3">
        <f t="shared" si="207"/>
        <v>66.333333333333329</v>
      </c>
    </row>
    <row r="1810" spans="1:22" x14ac:dyDescent="0.25">
      <c r="A1810">
        <v>1</v>
      </c>
      <c r="B1810">
        <v>5</v>
      </c>
      <c r="C1810">
        <v>2</v>
      </c>
      <c r="D1810">
        <v>6</v>
      </c>
      <c r="E1810">
        <v>3</v>
      </c>
      <c r="F1810">
        <v>7</v>
      </c>
      <c r="G1810">
        <v>8</v>
      </c>
      <c r="H1810">
        <v>9</v>
      </c>
      <c r="I1810">
        <v>4</v>
      </c>
      <c r="J1810">
        <v>66</v>
      </c>
      <c r="L1810">
        <f t="shared" si="200"/>
        <v>65.5</v>
      </c>
      <c r="N1810" s="3">
        <f t="shared" si="201"/>
        <v>1</v>
      </c>
      <c r="O1810" s="3">
        <f t="shared" si="202"/>
        <v>32.5</v>
      </c>
      <c r="P1810" s="3">
        <f t="shared" si="203"/>
        <v>6</v>
      </c>
      <c r="Q1810" s="3">
        <f t="shared" si="204"/>
        <v>36</v>
      </c>
      <c r="R1810" s="3">
        <f t="shared" si="205"/>
        <v>-7</v>
      </c>
      <c r="S1810" s="3">
        <v>-11</v>
      </c>
      <c r="T1810" s="3">
        <f t="shared" si="206"/>
        <v>18</v>
      </c>
      <c r="U1810" s="3">
        <v>-10</v>
      </c>
      <c r="V1810" s="3">
        <f t="shared" si="207"/>
        <v>65.5</v>
      </c>
    </row>
    <row r="1811" spans="1:22" x14ac:dyDescent="0.25">
      <c r="A1811">
        <v>1</v>
      </c>
      <c r="B1811">
        <v>2</v>
      </c>
      <c r="C1811">
        <v>3</v>
      </c>
      <c r="D1811">
        <v>6</v>
      </c>
      <c r="E1811">
        <v>5</v>
      </c>
      <c r="F1811">
        <v>7</v>
      </c>
      <c r="G1811">
        <v>8</v>
      </c>
      <c r="H1811">
        <v>9</v>
      </c>
      <c r="I1811">
        <v>4</v>
      </c>
      <c r="J1811">
        <v>66</v>
      </c>
      <c r="L1811">
        <f t="shared" si="200"/>
        <v>65.666666666666671</v>
      </c>
      <c r="N1811" s="3">
        <f t="shared" si="201"/>
        <v>1</v>
      </c>
      <c r="O1811" s="3">
        <f t="shared" si="202"/>
        <v>8.6666666666666661</v>
      </c>
      <c r="P1811" s="3">
        <f t="shared" si="203"/>
        <v>6</v>
      </c>
      <c r="Q1811" s="3">
        <f t="shared" si="204"/>
        <v>60</v>
      </c>
      <c r="R1811" s="3">
        <f t="shared" si="205"/>
        <v>-7</v>
      </c>
      <c r="S1811" s="3">
        <v>-11</v>
      </c>
      <c r="T1811" s="3">
        <f t="shared" si="206"/>
        <v>18</v>
      </c>
      <c r="U1811" s="3">
        <v>-10</v>
      </c>
      <c r="V1811" s="3">
        <f t="shared" si="207"/>
        <v>65.666666666666671</v>
      </c>
    </row>
    <row r="1812" spans="1:22" x14ac:dyDescent="0.25">
      <c r="A1812">
        <v>3</v>
      </c>
      <c r="B1812">
        <v>1</v>
      </c>
      <c r="C1812">
        <v>7</v>
      </c>
      <c r="D1812">
        <v>6</v>
      </c>
      <c r="E1812">
        <v>5</v>
      </c>
      <c r="F1812">
        <v>2</v>
      </c>
      <c r="G1812">
        <v>8</v>
      </c>
      <c r="H1812">
        <v>9</v>
      </c>
      <c r="I1812">
        <v>4</v>
      </c>
      <c r="J1812">
        <v>66</v>
      </c>
      <c r="L1812">
        <f t="shared" si="200"/>
        <v>65.857142857142861</v>
      </c>
      <c r="N1812" s="3">
        <f t="shared" si="201"/>
        <v>3</v>
      </c>
      <c r="O1812" s="3">
        <f t="shared" si="202"/>
        <v>1.8571428571428572</v>
      </c>
      <c r="P1812" s="3">
        <f t="shared" si="203"/>
        <v>6</v>
      </c>
      <c r="Q1812" s="3">
        <f t="shared" si="204"/>
        <v>60</v>
      </c>
      <c r="R1812" s="3">
        <f t="shared" si="205"/>
        <v>-2</v>
      </c>
      <c r="S1812" s="3">
        <v>-11</v>
      </c>
      <c r="T1812" s="3">
        <f t="shared" si="206"/>
        <v>18</v>
      </c>
      <c r="U1812" s="3">
        <v>-10</v>
      </c>
      <c r="V1812" s="3">
        <f t="shared" si="207"/>
        <v>65.857142857142861</v>
      </c>
    </row>
    <row r="1813" spans="1:22" x14ac:dyDescent="0.25">
      <c r="A1813">
        <v>3</v>
      </c>
      <c r="B1813">
        <v>1</v>
      </c>
      <c r="C1813">
        <v>2</v>
      </c>
      <c r="D1813">
        <v>6</v>
      </c>
      <c r="E1813">
        <v>5</v>
      </c>
      <c r="F1813">
        <v>7</v>
      </c>
      <c r="G1813">
        <v>8</v>
      </c>
      <c r="H1813">
        <v>9</v>
      </c>
      <c r="I1813">
        <v>4</v>
      </c>
      <c r="J1813">
        <v>66</v>
      </c>
      <c r="L1813">
        <f t="shared" si="200"/>
        <v>65.5</v>
      </c>
      <c r="N1813" s="3">
        <f t="shared" si="201"/>
        <v>3</v>
      </c>
      <c r="O1813" s="3">
        <f t="shared" si="202"/>
        <v>6.5</v>
      </c>
      <c r="P1813" s="3">
        <f t="shared" si="203"/>
        <v>6</v>
      </c>
      <c r="Q1813" s="3">
        <f t="shared" si="204"/>
        <v>60</v>
      </c>
      <c r="R1813" s="3">
        <f t="shared" si="205"/>
        <v>-7</v>
      </c>
      <c r="S1813" s="3">
        <v>-11</v>
      </c>
      <c r="T1813" s="3">
        <f t="shared" si="206"/>
        <v>18</v>
      </c>
      <c r="U1813" s="3">
        <v>-10</v>
      </c>
      <c r="V1813" s="3">
        <f t="shared" si="207"/>
        <v>65.5</v>
      </c>
    </row>
    <row r="1814" spans="1:22" x14ac:dyDescent="0.25">
      <c r="A1814">
        <v>6</v>
      </c>
      <c r="B1814">
        <v>1</v>
      </c>
      <c r="C1814">
        <v>7</v>
      </c>
      <c r="D1814">
        <v>3</v>
      </c>
      <c r="E1814">
        <v>5</v>
      </c>
      <c r="F1814">
        <v>2</v>
      </c>
      <c r="G1814">
        <v>8</v>
      </c>
      <c r="H1814">
        <v>9</v>
      </c>
      <c r="I1814">
        <v>4</v>
      </c>
      <c r="J1814">
        <v>66</v>
      </c>
      <c r="L1814">
        <f t="shared" si="200"/>
        <v>65.857142857142861</v>
      </c>
      <c r="N1814" s="3">
        <f t="shared" si="201"/>
        <v>6</v>
      </c>
      <c r="O1814" s="3">
        <f t="shared" si="202"/>
        <v>1.8571428571428572</v>
      </c>
      <c r="P1814" s="3">
        <f t="shared" si="203"/>
        <v>3</v>
      </c>
      <c r="Q1814" s="3">
        <f t="shared" si="204"/>
        <v>60</v>
      </c>
      <c r="R1814" s="3">
        <f t="shared" si="205"/>
        <v>-2</v>
      </c>
      <c r="S1814" s="3">
        <v>-11</v>
      </c>
      <c r="T1814" s="3">
        <f t="shared" si="206"/>
        <v>18</v>
      </c>
      <c r="U1814" s="3">
        <v>-10</v>
      </c>
      <c r="V1814" s="3">
        <f t="shared" si="207"/>
        <v>65.857142857142861</v>
      </c>
    </row>
    <row r="1815" spans="1:22" x14ac:dyDescent="0.25">
      <c r="A1815">
        <v>6</v>
      </c>
      <c r="B1815">
        <v>5</v>
      </c>
      <c r="C1815">
        <v>2</v>
      </c>
      <c r="D1815">
        <v>1</v>
      </c>
      <c r="E1815">
        <v>3</v>
      </c>
      <c r="F1815">
        <v>7</v>
      </c>
      <c r="G1815">
        <v>8</v>
      </c>
      <c r="H1815">
        <v>9</v>
      </c>
      <c r="I1815">
        <v>4</v>
      </c>
      <c r="J1815">
        <v>66</v>
      </c>
      <c r="L1815">
        <f t="shared" si="200"/>
        <v>65.5</v>
      </c>
      <c r="N1815" s="3">
        <f t="shared" si="201"/>
        <v>6</v>
      </c>
      <c r="O1815" s="3">
        <f t="shared" si="202"/>
        <v>32.5</v>
      </c>
      <c r="P1815" s="3">
        <f t="shared" si="203"/>
        <v>1</v>
      </c>
      <c r="Q1815" s="3">
        <f t="shared" si="204"/>
        <v>36</v>
      </c>
      <c r="R1815" s="3">
        <f t="shared" si="205"/>
        <v>-7</v>
      </c>
      <c r="S1815" s="3">
        <v>-11</v>
      </c>
      <c r="T1815" s="3">
        <f t="shared" si="206"/>
        <v>18</v>
      </c>
      <c r="U1815" s="3">
        <v>-10</v>
      </c>
      <c r="V1815" s="3">
        <f t="shared" si="207"/>
        <v>65.5</v>
      </c>
    </row>
    <row r="1816" spans="1:22" x14ac:dyDescent="0.25">
      <c r="A1816">
        <v>6</v>
      </c>
      <c r="B1816">
        <v>2</v>
      </c>
      <c r="C1816">
        <v>3</v>
      </c>
      <c r="D1816">
        <v>1</v>
      </c>
      <c r="E1816">
        <v>5</v>
      </c>
      <c r="F1816">
        <v>7</v>
      </c>
      <c r="G1816">
        <v>8</v>
      </c>
      <c r="H1816">
        <v>9</v>
      </c>
      <c r="I1816">
        <v>4</v>
      </c>
      <c r="J1816">
        <v>66</v>
      </c>
      <c r="L1816">
        <f t="shared" si="200"/>
        <v>65.666666666666671</v>
      </c>
      <c r="N1816" s="3">
        <f t="shared" si="201"/>
        <v>6</v>
      </c>
      <c r="O1816" s="3">
        <f t="shared" si="202"/>
        <v>8.6666666666666661</v>
      </c>
      <c r="P1816" s="3">
        <f t="shared" si="203"/>
        <v>1</v>
      </c>
      <c r="Q1816" s="3">
        <f t="shared" si="204"/>
        <v>60</v>
      </c>
      <c r="R1816" s="3">
        <f t="shared" si="205"/>
        <v>-7</v>
      </c>
      <c r="S1816" s="3">
        <v>-11</v>
      </c>
      <c r="T1816" s="3">
        <f t="shared" si="206"/>
        <v>18</v>
      </c>
      <c r="U1816" s="3">
        <v>-10</v>
      </c>
      <c r="V1816" s="3">
        <f t="shared" si="207"/>
        <v>65.666666666666671</v>
      </c>
    </row>
    <row r="1817" spans="1:22" x14ac:dyDescent="0.25">
      <c r="A1817">
        <v>6</v>
      </c>
      <c r="B1817">
        <v>1</v>
      </c>
      <c r="C1817">
        <v>2</v>
      </c>
      <c r="D1817">
        <v>3</v>
      </c>
      <c r="E1817">
        <v>5</v>
      </c>
      <c r="F1817">
        <v>7</v>
      </c>
      <c r="G1817">
        <v>8</v>
      </c>
      <c r="H1817">
        <v>9</v>
      </c>
      <c r="I1817">
        <v>4</v>
      </c>
      <c r="J1817">
        <v>66</v>
      </c>
      <c r="L1817">
        <f t="shared" si="200"/>
        <v>65.5</v>
      </c>
      <c r="N1817" s="3">
        <f t="shared" si="201"/>
        <v>6</v>
      </c>
      <c r="O1817" s="3">
        <f t="shared" si="202"/>
        <v>6.5</v>
      </c>
      <c r="P1817" s="3">
        <f t="shared" si="203"/>
        <v>3</v>
      </c>
      <c r="Q1817" s="3">
        <f t="shared" si="204"/>
        <v>60</v>
      </c>
      <c r="R1817" s="3">
        <f t="shared" si="205"/>
        <v>-7</v>
      </c>
      <c r="S1817" s="3">
        <v>-11</v>
      </c>
      <c r="T1817" s="3">
        <f t="shared" si="206"/>
        <v>18</v>
      </c>
      <c r="U1817" s="3">
        <v>-10</v>
      </c>
      <c r="V1817" s="3">
        <f t="shared" si="207"/>
        <v>65.5</v>
      </c>
    </row>
    <row r="1818" spans="1:22" x14ac:dyDescent="0.25">
      <c r="A1818">
        <v>7</v>
      </c>
      <c r="B1818">
        <v>2</v>
      </c>
      <c r="C1818">
        <v>6</v>
      </c>
      <c r="D1818">
        <v>1</v>
      </c>
      <c r="E1818">
        <v>5</v>
      </c>
      <c r="F1818">
        <v>3</v>
      </c>
      <c r="G1818">
        <v>8</v>
      </c>
      <c r="H1818">
        <v>9</v>
      </c>
      <c r="I1818">
        <v>4</v>
      </c>
      <c r="J1818">
        <v>66</v>
      </c>
      <c r="L1818">
        <f t="shared" ref="L1818:L1881" si="208">A1818+13*B1818/C1818+D1818+12*E1818-F1818-11+G1818*H1818/I1818-10</f>
        <v>66.333333333333329</v>
      </c>
      <c r="N1818" s="3">
        <f t="shared" ref="N1818:N1881" si="209">A1818</f>
        <v>7</v>
      </c>
      <c r="O1818" s="3">
        <f t="shared" ref="O1818:O1881" si="210">13*B1818/C1818</f>
        <v>4.333333333333333</v>
      </c>
      <c r="P1818" s="3">
        <f t="shared" ref="P1818:P1881" si="211">D1818</f>
        <v>1</v>
      </c>
      <c r="Q1818" s="3">
        <f t="shared" ref="Q1818:Q1881" si="212">12*E1818</f>
        <v>60</v>
      </c>
      <c r="R1818" s="3">
        <f t="shared" ref="R1818:R1881" si="213">-1*F1818</f>
        <v>-3</v>
      </c>
      <c r="S1818" s="3">
        <v>-11</v>
      </c>
      <c r="T1818" s="3">
        <f t="shared" ref="T1818:T1881" si="214">G1818*H1818/I1818</f>
        <v>18</v>
      </c>
      <c r="U1818" s="3">
        <v>-10</v>
      </c>
      <c r="V1818" s="3">
        <f t="shared" ref="V1818:V1881" si="215">SUM(N1818:U1818)</f>
        <v>66.333333333333329</v>
      </c>
    </row>
    <row r="1819" spans="1:22" x14ac:dyDescent="0.25">
      <c r="A1819">
        <v>2</v>
      </c>
      <c r="B1819">
        <v>7</v>
      </c>
      <c r="C1819">
        <v>9</v>
      </c>
      <c r="D1819">
        <v>4</v>
      </c>
      <c r="E1819">
        <v>6</v>
      </c>
      <c r="F1819">
        <v>3</v>
      </c>
      <c r="G1819">
        <v>8</v>
      </c>
      <c r="H1819">
        <v>1</v>
      </c>
      <c r="I1819">
        <v>5</v>
      </c>
      <c r="J1819">
        <v>66</v>
      </c>
      <c r="L1819">
        <f t="shared" si="208"/>
        <v>65.711111111111109</v>
      </c>
      <c r="N1819" s="3">
        <f t="shared" si="209"/>
        <v>2</v>
      </c>
      <c r="O1819" s="3">
        <f t="shared" si="210"/>
        <v>10.111111111111111</v>
      </c>
      <c r="P1819" s="3">
        <f t="shared" si="211"/>
        <v>4</v>
      </c>
      <c r="Q1819" s="3">
        <f t="shared" si="212"/>
        <v>72</v>
      </c>
      <c r="R1819" s="3">
        <f t="shared" si="213"/>
        <v>-3</v>
      </c>
      <c r="S1819" s="3">
        <v>-11</v>
      </c>
      <c r="T1819" s="3">
        <f t="shared" si="214"/>
        <v>1.6</v>
      </c>
      <c r="U1819" s="3">
        <v>-10</v>
      </c>
      <c r="V1819" s="3">
        <f t="shared" si="215"/>
        <v>65.711111111111109</v>
      </c>
    </row>
    <row r="1820" spans="1:22" x14ac:dyDescent="0.25">
      <c r="A1820">
        <v>2</v>
      </c>
      <c r="B1820">
        <v>3</v>
      </c>
      <c r="C1820">
        <v>7</v>
      </c>
      <c r="D1820">
        <v>9</v>
      </c>
      <c r="E1820">
        <v>6</v>
      </c>
      <c r="F1820">
        <v>4</v>
      </c>
      <c r="G1820">
        <v>8</v>
      </c>
      <c r="H1820">
        <v>1</v>
      </c>
      <c r="I1820">
        <v>5</v>
      </c>
      <c r="J1820">
        <v>66</v>
      </c>
      <c r="L1820">
        <f t="shared" si="208"/>
        <v>65.171428571428564</v>
      </c>
      <c r="N1820" s="3">
        <f t="shared" si="209"/>
        <v>2</v>
      </c>
      <c r="O1820" s="3">
        <f t="shared" si="210"/>
        <v>5.5714285714285712</v>
      </c>
      <c r="P1820" s="3">
        <f t="shared" si="211"/>
        <v>9</v>
      </c>
      <c r="Q1820" s="3">
        <f t="shared" si="212"/>
        <v>72</v>
      </c>
      <c r="R1820" s="3">
        <f t="shared" si="213"/>
        <v>-4</v>
      </c>
      <c r="S1820" s="3">
        <v>-11</v>
      </c>
      <c r="T1820" s="3">
        <f t="shared" si="214"/>
        <v>1.6</v>
      </c>
      <c r="U1820" s="3">
        <v>-10</v>
      </c>
      <c r="V1820" s="3">
        <f t="shared" si="215"/>
        <v>65.171428571428564</v>
      </c>
    </row>
    <row r="1821" spans="1:22" x14ac:dyDescent="0.25">
      <c r="A1821">
        <v>4</v>
      </c>
      <c r="B1821">
        <v>3</v>
      </c>
      <c r="C1821">
        <v>9</v>
      </c>
      <c r="D1821">
        <v>7</v>
      </c>
      <c r="E1821">
        <v>6</v>
      </c>
      <c r="F1821">
        <v>2</v>
      </c>
      <c r="G1821">
        <v>8</v>
      </c>
      <c r="H1821">
        <v>1</v>
      </c>
      <c r="I1821">
        <v>5</v>
      </c>
      <c r="J1821">
        <v>66</v>
      </c>
      <c r="L1821">
        <f t="shared" si="208"/>
        <v>65.933333333333323</v>
      </c>
      <c r="N1821" s="3">
        <f t="shared" si="209"/>
        <v>4</v>
      </c>
      <c r="O1821" s="3">
        <f t="shared" si="210"/>
        <v>4.333333333333333</v>
      </c>
      <c r="P1821" s="3">
        <f t="shared" si="211"/>
        <v>7</v>
      </c>
      <c r="Q1821" s="3">
        <f t="shared" si="212"/>
        <v>72</v>
      </c>
      <c r="R1821" s="3">
        <f t="shared" si="213"/>
        <v>-2</v>
      </c>
      <c r="S1821" s="3">
        <v>-11</v>
      </c>
      <c r="T1821" s="3">
        <f t="shared" si="214"/>
        <v>1.6</v>
      </c>
      <c r="U1821" s="3">
        <v>-10</v>
      </c>
      <c r="V1821" s="3">
        <f t="shared" si="215"/>
        <v>65.933333333333323</v>
      </c>
    </row>
    <row r="1822" spans="1:22" x14ac:dyDescent="0.25">
      <c r="A1822">
        <v>4</v>
      </c>
      <c r="B1822">
        <v>7</v>
      </c>
      <c r="C1822">
        <v>9</v>
      </c>
      <c r="D1822">
        <v>2</v>
      </c>
      <c r="E1822">
        <v>6</v>
      </c>
      <c r="F1822">
        <v>3</v>
      </c>
      <c r="G1822">
        <v>8</v>
      </c>
      <c r="H1822">
        <v>1</v>
      </c>
      <c r="I1822">
        <v>5</v>
      </c>
      <c r="J1822">
        <v>66</v>
      </c>
      <c r="L1822">
        <f t="shared" si="208"/>
        <v>65.711111111111109</v>
      </c>
      <c r="N1822" s="3">
        <f t="shared" si="209"/>
        <v>4</v>
      </c>
      <c r="O1822" s="3">
        <f t="shared" si="210"/>
        <v>10.111111111111111</v>
      </c>
      <c r="P1822" s="3">
        <f t="shared" si="211"/>
        <v>2</v>
      </c>
      <c r="Q1822" s="3">
        <f t="shared" si="212"/>
        <v>72</v>
      </c>
      <c r="R1822" s="3">
        <f t="shared" si="213"/>
        <v>-3</v>
      </c>
      <c r="S1822" s="3">
        <v>-11</v>
      </c>
      <c r="T1822" s="3">
        <f t="shared" si="214"/>
        <v>1.6</v>
      </c>
      <c r="U1822" s="3">
        <v>-10</v>
      </c>
      <c r="V1822" s="3">
        <f t="shared" si="215"/>
        <v>65.711111111111109</v>
      </c>
    </row>
    <row r="1823" spans="1:22" x14ac:dyDescent="0.25">
      <c r="A1823">
        <v>7</v>
      </c>
      <c r="B1823">
        <v>3</v>
      </c>
      <c r="C1823">
        <v>9</v>
      </c>
      <c r="D1823">
        <v>4</v>
      </c>
      <c r="E1823">
        <v>6</v>
      </c>
      <c r="F1823">
        <v>2</v>
      </c>
      <c r="G1823">
        <v>8</v>
      </c>
      <c r="H1823">
        <v>1</v>
      </c>
      <c r="I1823">
        <v>5</v>
      </c>
      <c r="J1823">
        <v>66</v>
      </c>
      <c r="L1823">
        <f t="shared" si="208"/>
        <v>65.933333333333323</v>
      </c>
      <c r="N1823" s="3">
        <f t="shared" si="209"/>
        <v>7</v>
      </c>
      <c r="O1823" s="3">
        <f t="shared" si="210"/>
        <v>4.333333333333333</v>
      </c>
      <c r="P1823" s="3">
        <f t="shared" si="211"/>
        <v>4</v>
      </c>
      <c r="Q1823" s="3">
        <f t="shared" si="212"/>
        <v>72</v>
      </c>
      <c r="R1823" s="3">
        <f t="shared" si="213"/>
        <v>-2</v>
      </c>
      <c r="S1823" s="3">
        <v>-11</v>
      </c>
      <c r="T1823" s="3">
        <f t="shared" si="214"/>
        <v>1.6</v>
      </c>
      <c r="U1823" s="3">
        <v>-10</v>
      </c>
      <c r="V1823" s="3">
        <f t="shared" si="215"/>
        <v>65.933333333333323</v>
      </c>
    </row>
    <row r="1824" spans="1:22" x14ac:dyDescent="0.25">
      <c r="A1824">
        <v>9</v>
      </c>
      <c r="B1824">
        <v>3</v>
      </c>
      <c r="C1824">
        <v>7</v>
      </c>
      <c r="D1824">
        <v>2</v>
      </c>
      <c r="E1824">
        <v>6</v>
      </c>
      <c r="F1824">
        <v>4</v>
      </c>
      <c r="G1824">
        <v>8</v>
      </c>
      <c r="H1824">
        <v>1</v>
      </c>
      <c r="I1824">
        <v>5</v>
      </c>
      <c r="J1824">
        <v>66</v>
      </c>
      <c r="L1824">
        <f t="shared" si="208"/>
        <v>65.171428571428564</v>
      </c>
      <c r="N1824" s="3">
        <f t="shared" si="209"/>
        <v>9</v>
      </c>
      <c r="O1824" s="3">
        <f t="shared" si="210"/>
        <v>5.5714285714285712</v>
      </c>
      <c r="P1824" s="3">
        <f t="shared" si="211"/>
        <v>2</v>
      </c>
      <c r="Q1824" s="3">
        <f t="shared" si="212"/>
        <v>72</v>
      </c>
      <c r="R1824" s="3">
        <f t="shared" si="213"/>
        <v>-4</v>
      </c>
      <c r="S1824" s="3">
        <v>-11</v>
      </c>
      <c r="T1824" s="3">
        <f t="shared" si="214"/>
        <v>1.6</v>
      </c>
      <c r="U1824" s="3">
        <v>-10</v>
      </c>
      <c r="V1824" s="3">
        <f t="shared" si="215"/>
        <v>65.171428571428564</v>
      </c>
    </row>
    <row r="1825" spans="1:22" x14ac:dyDescent="0.25">
      <c r="A1825">
        <v>1</v>
      </c>
      <c r="B1825">
        <v>7</v>
      </c>
      <c r="C1825">
        <v>9</v>
      </c>
      <c r="D1825">
        <v>4</v>
      </c>
      <c r="E1825">
        <v>6</v>
      </c>
      <c r="F1825">
        <v>3</v>
      </c>
      <c r="G1825">
        <v>8</v>
      </c>
      <c r="H1825">
        <v>2</v>
      </c>
      <c r="I1825">
        <v>5</v>
      </c>
      <c r="J1825">
        <v>66</v>
      </c>
      <c r="L1825">
        <f t="shared" si="208"/>
        <v>66.311111111111117</v>
      </c>
      <c r="N1825" s="3">
        <f t="shared" si="209"/>
        <v>1</v>
      </c>
      <c r="O1825" s="3">
        <f t="shared" si="210"/>
        <v>10.111111111111111</v>
      </c>
      <c r="P1825" s="3">
        <f t="shared" si="211"/>
        <v>4</v>
      </c>
      <c r="Q1825" s="3">
        <f t="shared" si="212"/>
        <v>72</v>
      </c>
      <c r="R1825" s="3">
        <f t="shared" si="213"/>
        <v>-3</v>
      </c>
      <c r="S1825" s="3">
        <v>-11</v>
      </c>
      <c r="T1825" s="3">
        <f t="shared" si="214"/>
        <v>3.2</v>
      </c>
      <c r="U1825" s="3">
        <v>-10</v>
      </c>
      <c r="V1825" s="3">
        <f t="shared" si="215"/>
        <v>66.311111111111117</v>
      </c>
    </row>
    <row r="1826" spans="1:22" x14ac:dyDescent="0.25">
      <c r="A1826">
        <v>1</v>
      </c>
      <c r="B1826">
        <v>3</v>
      </c>
      <c r="C1826">
        <v>7</v>
      </c>
      <c r="D1826">
        <v>9</v>
      </c>
      <c r="E1826">
        <v>6</v>
      </c>
      <c r="F1826">
        <v>4</v>
      </c>
      <c r="G1826">
        <v>8</v>
      </c>
      <c r="H1826">
        <v>2</v>
      </c>
      <c r="I1826">
        <v>5</v>
      </c>
      <c r="J1826">
        <v>66</v>
      </c>
      <c r="L1826">
        <f t="shared" si="208"/>
        <v>65.771428571428572</v>
      </c>
      <c r="N1826" s="3">
        <f t="shared" si="209"/>
        <v>1</v>
      </c>
      <c r="O1826" s="3">
        <f t="shared" si="210"/>
        <v>5.5714285714285712</v>
      </c>
      <c r="P1826" s="3">
        <f t="shared" si="211"/>
        <v>9</v>
      </c>
      <c r="Q1826" s="3">
        <f t="shared" si="212"/>
        <v>72</v>
      </c>
      <c r="R1826" s="3">
        <f t="shared" si="213"/>
        <v>-4</v>
      </c>
      <c r="S1826" s="3">
        <v>-11</v>
      </c>
      <c r="T1826" s="3">
        <f t="shared" si="214"/>
        <v>3.2</v>
      </c>
      <c r="U1826" s="3">
        <v>-10</v>
      </c>
      <c r="V1826" s="3">
        <f t="shared" si="215"/>
        <v>65.771428571428572</v>
      </c>
    </row>
    <row r="1827" spans="1:22" x14ac:dyDescent="0.25">
      <c r="A1827">
        <v>3</v>
      </c>
      <c r="B1827">
        <v>1</v>
      </c>
      <c r="C1827">
        <v>6</v>
      </c>
      <c r="D1827">
        <v>4</v>
      </c>
      <c r="E1827">
        <v>7</v>
      </c>
      <c r="F1827">
        <v>9</v>
      </c>
      <c r="G1827">
        <v>8</v>
      </c>
      <c r="H1827">
        <v>2</v>
      </c>
      <c r="I1827">
        <v>5</v>
      </c>
      <c r="J1827">
        <v>66</v>
      </c>
      <c r="L1827">
        <f t="shared" si="208"/>
        <v>66.366666666666674</v>
      </c>
      <c r="N1827" s="3">
        <f t="shared" si="209"/>
        <v>3</v>
      </c>
      <c r="O1827" s="3">
        <f t="shared" si="210"/>
        <v>2.1666666666666665</v>
      </c>
      <c r="P1827" s="3">
        <f t="shared" si="211"/>
        <v>4</v>
      </c>
      <c r="Q1827" s="3">
        <f t="shared" si="212"/>
        <v>84</v>
      </c>
      <c r="R1827" s="3">
        <f t="shared" si="213"/>
        <v>-9</v>
      </c>
      <c r="S1827" s="3">
        <v>-11</v>
      </c>
      <c r="T1827" s="3">
        <f t="shared" si="214"/>
        <v>3.2</v>
      </c>
      <c r="U1827" s="3">
        <v>-10</v>
      </c>
      <c r="V1827" s="3">
        <f t="shared" si="215"/>
        <v>66.366666666666674</v>
      </c>
    </row>
    <row r="1828" spans="1:22" x14ac:dyDescent="0.25">
      <c r="A1828">
        <v>4</v>
      </c>
      <c r="B1828">
        <v>7</v>
      </c>
      <c r="C1828">
        <v>9</v>
      </c>
      <c r="D1828">
        <v>1</v>
      </c>
      <c r="E1828">
        <v>6</v>
      </c>
      <c r="F1828">
        <v>3</v>
      </c>
      <c r="G1828">
        <v>8</v>
      </c>
      <c r="H1828">
        <v>2</v>
      </c>
      <c r="I1828">
        <v>5</v>
      </c>
      <c r="J1828">
        <v>66</v>
      </c>
      <c r="L1828">
        <f t="shared" si="208"/>
        <v>66.311111111111117</v>
      </c>
      <c r="N1828" s="3">
        <f t="shared" si="209"/>
        <v>4</v>
      </c>
      <c r="O1828" s="3">
        <f t="shared" si="210"/>
        <v>10.111111111111111</v>
      </c>
      <c r="P1828" s="3">
        <f t="shared" si="211"/>
        <v>1</v>
      </c>
      <c r="Q1828" s="3">
        <f t="shared" si="212"/>
        <v>72</v>
      </c>
      <c r="R1828" s="3">
        <f t="shared" si="213"/>
        <v>-3</v>
      </c>
      <c r="S1828" s="3">
        <v>-11</v>
      </c>
      <c r="T1828" s="3">
        <f t="shared" si="214"/>
        <v>3.2</v>
      </c>
      <c r="U1828" s="3">
        <v>-10</v>
      </c>
      <c r="V1828" s="3">
        <f t="shared" si="215"/>
        <v>66.311111111111117</v>
      </c>
    </row>
    <row r="1829" spans="1:22" x14ac:dyDescent="0.25">
      <c r="A1829">
        <v>4</v>
      </c>
      <c r="B1829">
        <v>1</v>
      </c>
      <c r="C1829">
        <v>7</v>
      </c>
      <c r="D1829">
        <v>9</v>
      </c>
      <c r="E1829">
        <v>6</v>
      </c>
      <c r="F1829">
        <v>3</v>
      </c>
      <c r="G1829">
        <v>8</v>
      </c>
      <c r="H1829">
        <v>2</v>
      </c>
      <c r="I1829">
        <v>5</v>
      </c>
      <c r="J1829">
        <v>66</v>
      </c>
      <c r="L1829">
        <f t="shared" si="208"/>
        <v>66.057142857142864</v>
      </c>
      <c r="N1829" s="3">
        <f t="shared" si="209"/>
        <v>4</v>
      </c>
      <c r="O1829" s="3">
        <f t="shared" si="210"/>
        <v>1.8571428571428572</v>
      </c>
      <c r="P1829" s="3">
        <f t="shared" si="211"/>
        <v>9</v>
      </c>
      <c r="Q1829" s="3">
        <f t="shared" si="212"/>
        <v>72</v>
      </c>
      <c r="R1829" s="3">
        <f t="shared" si="213"/>
        <v>-3</v>
      </c>
      <c r="S1829" s="3">
        <v>-11</v>
      </c>
      <c r="T1829" s="3">
        <f t="shared" si="214"/>
        <v>3.2</v>
      </c>
      <c r="U1829" s="3">
        <v>-10</v>
      </c>
      <c r="V1829" s="3">
        <f t="shared" si="215"/>
        <v>66.057142857142864</v>
      </c>
    </row>
    <row r="1830" spans="1:22" x14ac:dyDescent="0.25">
      <c r="A1830">
        <v>4</v>
      </c>
      <c r="B1830">
        <v>1</v>
      </c>
      <c r="C1830">
        <v>6</v>
      </c>
      <c r="D1830">
        <v>3</v>
      </c>
      <c r="E1830">
        <v>7</v>
      </c>
      <c r="F1830">
        <v>9</v>
      </c>
      <c r="G1830">
        <v>8</v>
      </c>
      <c r="H1830">
        <v>2</v>
      </c>
      <c r="I1830">
        <v>5</v>
      </c>
      <c r="J1830">
        <v>66</v>
      </c>
      <c r="L1830">
        <f t="shared" si="208"/>
        <v>66.366666666666674</v>
      </c>
      <c r="N1830" s="3">
        <f t="shared" si="209"/>
        <v>4</v>
      </c>
      <c r="O1830" s="3">
        <f t="shared" si="210"/>
        <v>2.1666666666666665</v>
      </c>
      <c r="P1830" s="3">
        <f t="shared" si="211"/>
        <v>3</v>
      </c>
      <c r="Q1830" s="3">
        <f t="shared" si="212"/>
        <v>84</v>
      </c>
      <c r="R1830" s="3">
        <f t="shared" si="213"/>
        <v>-9</v>
      </c>
      <c r="S1830" s="3">
        <v>-11</v>
      </c>
      <c r="T1830" s="3">
        <f t="shared" si="214"/>
        <v>3.2</v>
      </c>
      <c r="U1830" s="3">
        <v>-10</v>
      </c>
      <c r="V1830" s="3">
        <f t="shared" si="215"/>
        <v>66.366666666666674</v>
      </c>
    </row>
    <row r="1831" spans="1:22" x14ac:dyDescent="0.25">
      <c r="A1831">
        <v>9</v>
      </c>
      <c r="B1831">
        <v>1</v>
      </c>
      <c r="C1831">
        <v>7</v>
      </c>
      <c r="D1831">
        <v>4</v>
      </c>
      <c r="E1831">
        <v>6</v>
      </c>
      <c r="F1831">
        <v>3</v>
      </c>
      <c r="G1831">
        <v>8</v>
      </c>
      <c r="H1831">
        <v>2</v>
      </c>
      <c r="I1831">
        <v>5</v>
      </c>
      <c r="J1831">
        <v>66</v>
      </c>
      <c r="L1831">
        <f t="shared" si="208"/>
        <v>66.057142857142864</v>
      </c>
      <c r="N1831" s="3">
        <f t="shared" si="209"/>
        <v>9</v>
      </c>
      <c r="O1831" s="3">
        <f t="shared" si="210"/>
        <v>1.8571428571428572</v>
      </c>
      <c r="P1831" s="3">
        <f t="shared" si="211"/>
        <v>4</v>
      </c>
      <c r="Q1831" s="3">
        <f t="shared" si="212"/>
        <v>72</v>
      </c>
      <c r="R1831" s="3">
        <f t="shared" si="213"/>
        <v>-3</v>
      </c>
      <c r="S1831" s="3">
        <v>-11</v>
      </c>
      <c r="T1831" s="3">
        <f t="shared" si="214"/>
        <v>3.2</v>
      </c>
      <c r="U1831" s="3">
        <v>-10</v>
      </c>
      <c r="V1831" s="3">
        <f t="shared" si="215"/>
        <v>66.057142857142864</v>
      </c>
    </row>
    <row r="1832" spans="1:22" x14ac:dyDescent="0.25">
      <c r="A1832">
        <v>9</v>
      </c>
      <c r="B1832">
        <v>3</v>
      </c>
      <c r="C1832">
        <v>7</v>
      </c>
      <c r="D1832">
        <v>1</v>
      </c>
      <c r="E1832">
        <v>6</v>
      </c>
      <c r="F1832">
        <v>4</v>
      </c>
      <c r="G1832">
        <v>8</v>
      </c>
      <c r="H1832">
        <v>2</v>
      </c>
      <c r="I1832">
        <v>5</v>
      </c>
      <c r="J1832">
        <v>66</v>
      </c>
      <c r="L1832">
        <f t="shared" si="208"/>
        <v>65.771428571428572</v>
      </c>
      <c r="N1832" s="3">
        <f t="shared" si="209"/>
        <v>9</v>
      </c>
      <c r="O1832" s="3">
        <f t="shared" si="210"/>
        <v>5.5714285714285712</v>
      </c>
      <c r="P1832" s="3">
        <f t="shared" si="211"/>
        <v>1</v>
      </c>
      <c r="Q1832" s="3">
        <f t="shared" si="212"/>
        <v>72</v>
      </c>
      <c r="R1832" s="3">
        <f t="shared" si="213"/>
        <v>-4</v>
      </c>
      <c r="S1832" s="3">
        <v>-11</v>
      </c>
      <c r="T1832" s="3">
        <f t="shared" si="214"/>
        <v>3.2</v>
      </c>
      <c r="U1832" s="3">
        <v>-10</v>
      </c>
      <c r="V1832" s="3">
        <f t="shared" si="215"/>
        <v>65.771428571428572</v>
      </c>
    </row>
    <row r="1833" spans="1:22" x14ac:dyDescent="0.25">
      <c r="A1833">
        <v>1</v>
      </c>
      <c r="B1833">
        <v>2</v>
      </c>
      <c r="C1833">
        <v>7</v>
      </c>
      <c r="D1833">
        <v>9</v>
      </c>
      <c r="E1833">
        <v>6</v>
      </c>
      <c r="F1833">
        <v>4</v>
      </c>
      <c r="G1833">
        <v>8</v>
      </c>
      <c r="H1833">
        <v>3</v>
      </c>
      <c r="I1833">
        <v>5</v>
      </c>
      <c r="J1833">
        <v>66</v>
      </c>
      <c r="L1833">
        <f t="shared" si="208"/>
        <v>65.51428571428572</v>
      </c>
      <c r="N1833" s="3">
        <f t="shared" si="209"/>
        <v>1</v>
      </c>
      <c r="O1833" s="3">
        <f t="shared" si="210"/>
        <v>3.7142857142857144</v>
      </c>
      <c r="P1833" s="3">
        <f t="shared" si="211"/>
        <v>9</v>
      </c>
      <c r="Q1833" s="3">
        <f t="shared" si="212"/>
        <v>72</v>
      </c>
      <c r="R1833" s="3">
        <f t="shared" si="213"/>
        <v>-4</v>
      </c>
      <c r="S1833" s="3">
        <v>-11</v>
      </c>
      <c r="T1833" s="3">
        <f t="shared" si="214"/>
        <v>4.8</v>
      </c>
      <c r="U1833" s="3">
        <v>-10</v>
      </c>
      <c r="V1833" s="3">
        <f t="shared" si="215"/>
        <v>65.51428571428572</v>
      </c>
    </row>
    <row r="1834" spans="1:22" x14ac:dyDescent="0.25">
      <c r="A1834">
        <v>1</v>
      </c>
      <c r="B1834">
        <v>2</v>
      </c>
      <c r="C1834">
        <v>4</v>
      </c>
      <c r="D1834">
        <v>9</v>
      </c>
      <c r="E1834">
        <v>6</v>
      </c>
      <c r="F1834">
        <v>7</v>
      </c>
      <c r="G1834">
        <v>8</v>
      </c>
      <c r="H1834">
        <v>3</v>
      </c>
      <c r="I1834">
        <v>5</v>
      </c>
      <c r="J1834">
        <v>66</v>
      </c>
      <c r="L1834">
        <f t="shared" si="208"/>
        <v>65.3</v>
      </c>
      <c r="N1834" s="3">
        <f t="shared" si="209"/>
        <v>1</v>
      </c>
      <c r="O1834" s="3">
        <f t="shared" si="210"/>
        <v>6.5</v>
      </c>
      <c r="P1834" s="3">
        <f t="shared" si="211"/>
        <v>9</v>
      </c>
      <c r="Q1834" s="3">
        <f t="shared" si="212"/>
        <v>72</v>
      </c>
      <c r="R1834" s="3">
        <f t="shared" si="213"/>
        <v>-7</v>
      </c>
      <c r="S1834" s="3">
        <v>-11</v>
      </c>
      <c r="T1834" s="3">
        <f t="shared" si="214"/>
        <v>4.8</v>
      </c>
      <c r="U1834" s="3">
        <v>-10</v>
      </c>
      <c r="V1834" s="3">
        <f t="shared" si="215"/>
        <v>65.3</v>
      </c>
    </row>
    <row r="1835" spans="1:22" x14ac:dyDescent="0.25">
      <c r="A1835">
        <v>4</v>
      </c>
      <c r="B1835">
        <v>1</v>
      </c>
      <c r="C1835">
        <v>9</v>
      </c>
      <c r="D1835">
        <v>7</v>
      </c>
      <c r="E1835">
        <v>6</v>
      </c>
      <c r="F1835">
        <v>2</v>
      </c>
      <c r="G1835">
        <v>8</v>
      </c>
      <c r="H1835">
        <v>3</v>
      </c>
      <c r="I1835">
        <v>5</v>
      </c>
      <c r="J1835">
        <v>66</v>
      </c>
      <c r="L1835">
        <f t="shared" si="208"/>
        <v>66.24444444444444</v>
      </c>
      <c r="N1835" s="3">
        <f t="shared" si="209"/>
        <v>4</v>
      </c>
      <c r="O1835" s="3">
        <f t="shared" si="210"/>
        <v>1.4444444444444444</v>
      </c>
      <c r="P1835" s="3">
        <f t="shared" si="211"/>
        <v>7</v>
      </c>
      <c r="Q1835" s="3">
        <f t="shared" si="212"/>
        <v>72</v>
      </c>
      <c r="R1835" s="3">
        <f t="shared" si="213"/>
        <v>-2</v>
      </c>
      <c r="S1835" s="3">
        <v>-11</v>
      </c>
      <c r="T1835" s="3">
        <f t="shared" si="214"/>
        <v>4.8</v>
      </c>
      <c r="U1835" s="3">
        <v>-10</v>
      </c>
      <c r="V1835" s="3">
        <f t="shared" si="215"/>
        <v>66.24444444444444</v>
      </c>
    </row>
    <row r="1836" spans="1:22" x14ac:dyDescent="0.25">
      <c r="A1836">
        <v>6</v>
      </c>
      <c r="B1836">
        <v>2</v>
      </c>
      <c r="C1836">
        <v>1</v>
      </c>
      <c r="D1836">
        <v>9</v>
      </c>
      <c r="E1836">
        <v>4</v>
      </c>
      <c r="F1836">
        <v>7</v>
      </c>
      <c r="G1836">
        <v>8</v>
      </c>
      <c r="H1836">
        <v>3</v>
      </c>
      <c r="I1836">
        <v>5</v>
      </c>
      <c r="J1836">
        <v>66</v>
      </c>
      <c r="L1836">
        <f t="shared" si="208"/>
        <v>65.8</v>
      </c>
      <c r="N1836" s="3">
        <f t="shared" si="209"/>
        <v>6</v>
      </c>
      <c r="O1836" s="3">
        <f t="shared" si="210"/>
        <v>26</v>
      </c>
      <c r="P1836" s="3">
        <f t="shared" si="211"/>
        <v>9</v>
      </c>
      <c r="Q1836" s="3">
        <f t="shared" si="212"/>
        <v>48</v>
      </c>
      <c r="R1836" s="3">
        <f t="shared" si="213"/>
        <v>-7</v>
      </c>
      <c r="S1836" s="3">
        <v>-11</v>
      </c>
      <c r="T1836" s="3">
        <f t="shared" si="214"/>
        <v>4.8</v>
      </c>
      <c r="U1836" s="3">
        <v>-10</v>
      </c>
      <c r="V1836" s="3">
        <f t="shared" si="215"/>
        <v>65.8</v>
      </c>
    </row>
    <row r="1837" spans="1:22" x14ac:dyDescent="0.25">
      <c r="A1837">
        <v>7</v>
      </c>
      <c r="B1837">
        <v>1</v>
      </c>
      <c r="C1837">
        <v>9</v>
      </c>
      <c r="D1837">
        <v>4</v>
      </c>
      <c r="E1837">
        <v>6</v>
      </c>
      <c r="F1837">
        <v>2</v>
      </c>
      <c r="G1837">
        <v>8</v>
      </c>
      <c r="H1837">
        <v>3</v>
      </c>
      <c r="I1837">
        <v>5</v>
      </c>
      <c r="J1837">
        <v>66</v>
      </c>
      <c r="L1837">
        <f t="shared" si="208"/>
        <v>66.24444444444444</v>
      </c>
      <c r="N1837" s="3">
        <f t="shared" si="209"/>
        <v>7</v>
      </c>
      <c r="O1837" s="3">
        <f t="shared" si="210"/>
        <v>1.4444444444444444</v>
      </c>
      <c r="P1837" s="3">
        <f t="shared" si="211"/>
        <v>4</v>
      </c>
      <c r="Q1837" s="3">
        <f t="shared" si="212"/>
        <v>72</v>
      </c>
      <c r="R1837" s="3">
        <f t="shared" si="213"/>
        <v>-2</v>
      </c>
      <c r="S1837" s="3">
        <v>-11</v>
      </c>
      <c r="T1837" s="3">
        <f t="shared" si="214"/>
        <v>4.8</v>
      </c>
      <c r="U1837" s="3">
        <v>-10</v>
      </c>
      <c r="V1837" s="3">
        <f t="shared" si="215"/>
        <v>66.24444444444444</v>
      </c>
    </row>
    <row r="1838" spans="1:22" x14ac:dyDescent="0.25">
      <c r="A1838">
        <v>9</v>
      </c>
      <c r="B1838">
        <v>2</v>
      </c>
      <c r="C1838">
        <v>7</v>
      </c>
      <c r="D1838">
        <v>1</v>
      </c>
      <c r="E1838">
        <v>6</v>
      </c>
      <c r="F1838">
        <v>4</v>
      </c>
      <c r="G1838">
        <v>8</v>
      </c>
      <c r="H1838">
        <v>3</v>
      </c>
      <c r="I1838">
        <v>5</v>
      </c>
      <c r="J1838">
        <v>66</v>
      </c>
      <c r="L1838">
        <f t="shared" si="208"/>
        <v>65.51428571428572</v>
      </c>
      <c r="N1838" s="3">
        <f t="shared" si="209"/>
        <v>9</v>
      </c>
      <c r="O1838" s="3">
        <f t="shared" si="210"/>
        <v>3.7142857142857144</v>
      </c>
      <c r="P1838" s="3">
        <f t="shared" si="211"/>
        <v>1</v>
      </c>
      <c r="Q1838" s="3">
        <f t="shared" si="212"/>
        <v>72</v>
      </c>
      <c r="R1838" s="3">
        <f t="shared" si="213"/>
        <v>-4</v>
      </c>
      <c r="S1838" s="3">
        <v>-11</v>
      </c>
      <c r="T1838" s="3">
        <f t="shared" si="214"/>
        <v>4.8</v>
      </c>
      <c r="U1838" s="3">
        <v>-10</v>
      </c>
      <c r="V1838" s="3">
        <f t="shared" si="215"/>
        <v>65.51428571428572</v>
      </c>
    </row>
    <row r="1839" spans="1:22" x14ac:dyDescent="0.25">
      <c r="A1839">
        <v>9</v>
      </c>
      <c r="B1839">
        <v>2</v>
      </c>
      <c r="C1839">
        <v>1</v>
      </c>
      <c r="D1839">
        <v>6</v>
      </c>
      <c r="E1839">
        <v>4</v>
      </c>
      <c r="F1839">
        <v>7</v>
      </c>
      <c r="G1839">
        <v>8</v>
      </c>
      <c r="H1839">
        <v>3</v>
      </c>
      <c r="I1839">
        <v>5</v>
      </c>
      <c r="J1839">
        <v>66</v>
      </c>
      <c r="L1839">
        <f t="shared" si="208"/>
        <v>65.8</v>
      </c>
      <c r="N1839" s="3">
        <f t="shared" si="209"/>
        <v>9</v>
      </c>
      <c r="O1839" s="3">
        <f t="shared" si="210"/>
        <v>26</v>
      </c>
      <c r="P1839" s="3">
        <f t="shared" si="211"/>
        <v>6</v>
      </c>
      <c r="Q1839" s="3">
        <f t="shared" si="212"/>
        <v>48</v>
      </c>
      <c r="R1839" s="3">
        <f t="shared" si="213"/>
        <v>-7</v>
      </c>
      <c r="S1839" s="3">
        <v>-11</v>
      </c>
      <c r="T1839" s="3">
        <f t="shared" si="214"/>
        <v>4.8</v>
      </c>
      <c r="U1839" s="3">
        <v>-10</v>
      </c>
      <c r="V1839" s="3">
        <f t="shared" si="215"/>
        <v>65.8</v>
      </c>
    </row>
    <row r="1840" spans="1:22" x14ac:dyDescent="0.25">
      <c r="A1840">
        <v>9</v>
      </c>
      <c r="B1840">
        <v>2</v>
      </c>
      <c r="C1840">
        <v>4</v>
      </c>
      <c r="D1840">
        <v>1</v>
      </c>
      <c r="E1840">
        <v>6</v>
      </c>
      <c r="F1840">
        <v>7</v>
      </c>
      <c r="G1840">
        <v>8</v>
      </c>
      <c r="H1840">
        <v>3</v>
      </c>
      <c r="I1840">
        <v>5</v>
      </c>
      <c r="J1840">
        <v>66</v>
      </c>
      <c r="L1840">
        <f t="shared" si="208"/>
        <v>65.3</v>
      </c>
      <c r="N1840" s="3">
        <f t="shared" si="209"/>
        <v>9</v>
      </c>
      <c r="O1840" s="3">
        <f t="shared" si="210"/>
        <v>6.5</v>
      </c>
      <c r="P1840" s="3">
        <f t="shared" si="211"/>
        <v>1</v>
      </c>
      <c r="Q1840" s="3">
        <f t="shared" si="212"/>
        <v>72</v>
      </c>
      <c r="R1840" s="3">
        <f t="shared" si="213"/>
        <v>-7</v>
      </c>
      <c r="S1840" s="3">
        <v>-11</v>
      </c>
      <c r="T1840" s="3">
        <f t="shared" si="214"/>
        <v>4.8</v>
      </c>
      <c r="U1840" s="3">
        <v>-10</v>
      </c>
      <c r="V1840" s="3">
        <f t="shared" si="215"/>
        <v>65.3</v>
      </c>
    </row>
    <row r="1841" spans="1:22" x14ac:dyDescent="0.25">
      <c r="A1841">
        <v>3</v>
      </c>
      <c r="B1841">
        <v>1</v>
      </c>
      <c r="C1841">
        <v>9</v>
      </c>
      <c r="D1841">
        <v>7</v>
      </c>
      <c r="E1841">
        <v>6</v>
      </c>
      <c r="F1841">
        <v>2</v>
      </c>
      <c r="G1841">
        <v>8</v>
      </c>
      <c r="H1841">
        <v>4</v>
      </c>
      <c r="I1841">
        <v>5</v>
      </c>
      <c r="J1841">
        <v>66</v>
      </c>
      <c r="L1841">
        <f t="shared" si="208"/>
        <v>66.844444444444449</v>
      </c>
      <c r="N1841" s="3">
        <f t="shared" si="209"/>
        <v>3</v>
      </c>
      <c r="O1841" s="3">
        <f t="shared" si="210"/>
        <v>1.4444444444444444</v>
      </c>
      <c r="P1841" s="3">
        <f t="shared" si="211"/>
        <v>7</v>
      </c>
      <c r="Q1841" s="3">
        <f t="shared" si="212"/>
        <v>72</v>
      </c>
      <c r="R1841" s="3">
        <f t="shared" si="213"/>
        <v>-2</v>
      </c>
      <c r="S1841" s="3">
        <v>-11</v>
      </c>
      <c r="T1841" s="3">
        <f t="shared" si="214"/>
        <v>6.4</v>
      </c>
      <c r="U1841" s="3">
        <v>-10</v>
      </c>
      <c r="V1841" s="3">
        <f t="shared" si="215"/>
        <v>66.844444444444449</v>
      </c>
    </row>
    <row r="1842" spans="1:22" x14ac:dyDescent="0.25">
      <c r="A1842">
        <v>6</v>
      </c>
      <c r="B1842">
        <v>9</v>
      </c>
      <c r="C1842">
        <v>2</v>
      </c>
      <c r="D1842">
        <v>7</v>
      </c>
      <c r="E1842">
        <v>1</v>
      </c>
      <c r="F1842">
        <v>3</v>
      </c>
      <c r="G1842">
        <v>8</v>
      </c>
      <c r="H1842">
        <v>4</v>
      </c>
      <c r="I1842">
        <v>5</v>
      </c>
      <c r="J1842">
        <v>66</v>
      </c>
      <c r="L1842">
        <f t="shared" si="208"/>
        <v>65.900000000000006</v>
      </c>
      <c r="N1842" s="3">
        <f t="shared" si="209"/>
        <v>6</v>
      </c>
      <c r="O1842" s="3">
        <f t="shared" si="210"/>
        <v>58.5</v>
      </c>
      <c r="P1842" s="3">
        <f t="shared" si="211"/>
        <v>7</v>
      </c>
      <c r="Q1842" s="3">
        <f t="shared" si="212"/>
        <v>12</v>
      </c>
      <c r="R1842" s="3">
        <f t="shared" si="213"/>
        <v>-3</v>
      </c>
      <c r="S1842" s="3">
        <v>-11</v>
      </c>
      <c r="T1842" s="3">
        <f t="shared" si="214"/>
        <v>6.4</v>
      </c>
      <c r="U1842" s="3">
        <v>-10</v>
      </c>
      <c r="V1842" s="3">
        <f t="shared" si="215"/>
        <v>65.900000000000006</v>
      </c>
    </row>
    <row r="1843" spans="1:22" x14ac:dyDescent="0.25">
      <c r="A1843">
        <v>9</v>
      </c>
      <c r="B1843">
        <v>8</v>
      </c>
      <c r="C1843">
        <v>2</v>
      </c>
      <c r="D1843">
        <v>6</v>
      </c>
      <c r="E1843">
        <v>1</v>
      </c>
      <c r="F1843">
        <v>4</v>
      </c>
      <c r="G1843">
        <v>5</v>
      </c>
      <c r="H1843">
        <v>7</v>
      </c>
      <c r="I1843">
        <v>3</v>
      </c>
      <c r="J1843">
        <v>66</v>
      </c>
      <c r="L1843">
        <f t="shared" si="208"/>
        <v>65.666666666666671</v>
      </c>
      <c r="N1843" s="3">
        <f t="shared" si="209"/>
        <v>9</v>
      </c>
      <c r="O1843" s="3">
        <f t="shared" si="210"/>
        <v>52</v>
      </c>
      <c r="P1843" s="3">
        <f t="shared" si="211"/>
        <v>6</v>
      </c>
      <c r="Q1843" s="3">
        <f t="shared" si="212"/>
        <v>12</v>
      </c>
      <c r="R1843" s="3">
        <f t="shared" si="213"/>
        <v>-4</v>
      </c>
      <c r="S1843" s="3">
        <v>-11</v>
      </c>
      <c r="T1843" s="3">
        <f t="shared" si="214"/>
        <v>11.666666666666666</v>
      </c>
      <c r="U1843" s="3">
        <v>-10</v>
      </c>
      <c r="V1843" s="3">
        <f t="shared" si="215"/>
        <v>65.666666666666671</v>
      </c>
    </row>
    <row r="1844" spans="1:22" x14ac:dyDescent="0.25">
      <c r="A1844">
        <v>1</v>
      </c>
      <c r="B1844">
        <v>9</v>
      </c>
      <c r="C1844">
        <v>6</v>
      </c>
      <c r="D1844">
        <v>7</v>
      </c>
      <c r="E1844">
        <v>4</v>
      </c>
      <c r="F1844">
        <v>2</v>
      </c>
      <c r="G1844">
        <v>5</v>
      </c>
      <c r="H1844">
        <v>8</v>
      </c>
      <c r="I1844">
        <v>3</v>
      </c>
      <c r="J1844">
        <v>66</v>
      </c>
      <c r="L1844">
        <f t="shared" si="208"/>
        <v>65.833333333333329</v>
      </c>
      <c r="N1844" s="3">
        <f t="shared" si="209"/>
        <v>1</v>
      </c>
      <c r="O1844" s="3">
        <f t="shared" si="210"/>
        <v>19.5</v>
      </c>
      <c r="P1844" s="3">
        <f t="shared" si="211"/>
        <v>7</v>
      </c>
      <c r="Q1844" s="3">
        <f t="shared" si="212"/>
        <v>48</v>
      </c>
      <c r="R1844" s="3">
        <f t="shared" si="213"/>
        <v>-2</v>
      </c>
      <c r="S1844" s="3">
        <v>-11</v>
      </c>
      <c r="T1844" s="3">
        <f t="shared" si="214"/>
        <v>13.333333333333334</v>
      </c>
      <c r="U1844" s="3">
        <v>-10</v>
      </c>
      <c r="V1844" s="3">
        <f t="shared" si="215"/>
        <v>65.833333333333329</v>
      </c>
    </row>
    <row r="1845" spans="1:22" x14ac:dyDescent="0.25">
      <c r="A1845">
        <v>1</v>
      </c>
      <c r="B1845">
        <v>4</v>
      </c>
      <c r="C1845">
        <v>9</v>
      </c>
      <c r="D1845">
        <v>2</v>
      </c>
      <c r="E1845">
        <v>6</v>
      </c>
      <c r="F1845">
        <v>7</v>
      </c>
      <c r="G1845">
        <v>5</v>
      </c>
      <c r="H1845">
        <v>8</v>
      </c>
      <c r="I1845">
        <v>3</v>
      </c>
      <c r="J1845">
        <v>66</v>
      </c>
      <c r="L1845">
        <f t="shared" si="208"/>
        <v>66.1111111111111</v>
      </c>
      <c r="N1845" s="3">
        <f t="shared" si="209"/>
        <v>1</v>
      </c>
      <c r="O1845" s="3">
        <f t="shared" si="210"/>
        <v>5.7777777777777777</v>
      </c>
      <c r="P1845" s="3">
        <f t="shared" si="211"/>
        <v>2</v>
      </c>
      <c r="Q1845" s="3">
        <f t="shared" si="212"/>
        <v>72</v>
      </c>
      <c r="R1845" s="3">
        <f t="shared" si="213"/>
        <v>-7</v>
      </c>
      <c r="S1845" s="3">
        <v>-11</v>
      </c>
      <c r="T1845" s="3">
        <f t="shared" si="214"/>
        <v>13.333333333333334</v>
      </c>
      <c r="U1845" s="3">
        <v>-10</v>
      </c>
      <c r="V1845" s="3">
        <f t="shared" si="215"/>
        <v>66.1111111111111</v>
      </c>
    </row>
    <row r="1846" spans="1:22" x14ac:dyDescent="0.25">
      <c r="A1846">
        <v>2</v>
      </c>
      <c r="B1846">
        <v>4</v>
      </c>
      <c r="C1846">
        <v>9</v>
      </c>
      <c r="D1846">
        <v>1</v>
      </c>
      <c r="E1846">
        <v>6</v>
      </c>
      <c r="F1846">
        <v>7</v>
      </c>
      <c r="G1846">
        <v>5</v>
      </c>
      <c r="H1846">
        <v>8</v>
      </c>
      <c r="I1846">
        <v>3</v>
      </c>
      <c r="J1846">
        <v>66</v>
      </c>
      <c r="L1846">
        <f t="shared" si="208"/>
        <v>66.1111111111111</v>
      </c>
      <c r="N1846" s="3">
        <f t="shared" si="209"/>
        <v>2</v>
      </c>
      <c r="O1846" s="3">
        <f t="shared" si="210"/>
        <v>5.7777777777777777</v>
      </c>
      <c r="P1846" s="3">
        <f t="shared" si="211"/>
        <v>1</v>
      </c>
      <c r="Q1846" s="3">
        <f t="shared" si="212"/>
        <v>72</v>
      </c>
      <c r="R1846" s="3">
        <f t="shared" si="213"/>
        <v>-7</v>
      </c>
      <c r="S1846" s="3">
        <v>-11</v>
      </c>
      <c r="T1846" s="3">
        <f t="shared" si="214"/>
        <v>13.333333333333334</v>
      </c>
      <c r="U1846" s="3">
        <v>-10</v>
      </c>
      <c r="V1846" s="3">
        <f t="shared" si="215"/>
        <v>66.1111111111111</v>
      </c>
    </row>
    <row r="1847" spans="1:22" x14ac:dyDescent="0.25">
      <c r="A1847">
        <v>4</v>
      </c>
      <c r="B1847">
        <v>9</v>
      </c>
      <c r="C1847">
        <v>2</v>
      </c>
      <c r="D1847">
        <v>6</v>
      </c>
      <c r="E1847">
        <v>1</v>
      </c>
      <c r="F1847">
        <v>7</v>
      </c>
      <c r="G1847">
        <v>5</v>
      </c>
      <c r="H1847">
        <v>8</v>
      </c>
      <c r="I1847">
        <v>3</v>
      </c>
      <c r="J1847">
        <v>66</v>
      </c>
      <c r="L1847">
        <f t="shared" si="208"/>
        <v>65.833333333333329</v>
      </c>
      <c r="N1847" s="3">
        <f t="shared" si="209"/>
        <v>4</v>
      </c>
      <c r="O1847" s="3">
        <f t="shared" si="210"/>
        <v>58.5</v>
      </c>
      <c r="P1847" s="3">
        <f t="shared" si="211"/>
        <v>6</v>
      </c>
      <c r="Q1847" s="3">
        <f t="shared" si="212"/>
        <v>12</v>
      </c>
      <c r="R1847" s="3">
        <f t="shared" si="213"/>
        <v>-7</v>
      </c>
      <c r="S1847" s="3">
        <v>-11</v>
      </c>
      <c r="T1847" s="3">
        <f t="shared" si="214"/>
        <v>13.333333333333334</v>
      </c>
      <c r="U1847" s="3">
        <v>-10</v>
      </c>
      <c r="V1847" s="3">
        <f t="shared" si="215"/>
        <v>65.833333333333329</v>
      </c>
    </row>
    <row r="1848" spans="1:22" x14ac:dyDescent="0.25">
      <c r="A1848">
        <v>6</v>
      </c>
      <c r="B1848">
        <v>9</v>
      </c>
      <c r="C1848">
        <v>2</v>
      </c>
      <c r="D1848">
        <v>4</v>
      </c>
      <c r="E1848">
        <v>1</v>
      </c>
      <c r="F1848">
        <v>7</v>
      </c>
      <c r="G1848">
        <v>5</v>
      </c>
      <c r="H1848">
        <v>8</v>
      </c>
      <c r="I1848">
        <v>3</v>
      </c>
      <c r="J1848">
        <v>66</v>
      </c>
      <c r="L1848">
        <f t="shared" si="208"/>
        <v>65.833333333333329</v>
      </c>
      <c r="N1848" s="3">
        <f t="shared" si="209"/>
        <v>6</v>
      </c>
      <c r="O1848" s="3">
        <f t="shared" si="210"/>
        <v>58.5</v>
      </c>
      <c r="P1848" s="3">
        <f t="shared" si="211"/>
        <v>4</v>
      </c>
      <c r="Q1848" s="3">
        <f t="shared" si="212"/>
        <v>12</v>
      </c>
      <c r="R1848" s="3">
        <f t="shared" si="213"/>
        <v>-7</v>
      </c>
      <c r="S1848" s="3">
        <v>-11</v>
      </c>
      <c r="T1848" s="3">
        <f t="shared" si="214"/>
        <v>13.333333333333334</v>
      </c>
      <c r="U1848" s="3">
        <v>-10</v>
      </c>
      <c r="V1848" s="3">
        <f t="shared" si="215"/>
        <v>65.833333333333329</v>
      </c>
    </row>
    <row r="1849" spans="1:22" x14ac:dyDescent="0.25">
      <c r="A1849">
        <v>7</v>
      </c>
      <c r="B1849">
        <v>9</v>
      </c>
      <c r="C1849">
        <v>6</v>
      </c>
      <c r="D1849">
        <v>1</v>
      </c>
      <c r="E1849">
        <v>4</v>
      </c>
      <c r="F1849">
        <v>2</v>
      </c>
      <c r="G1849">
        <v>5</v>
      </c>
      <c r="H1849">
        <v>8</v>
      </c>
      <c r="I1849">
        <v>3</v>
      </c>
      <c r="J1849">
        <v>66</v>
      </c>
      <c r="L1849">
        <f t="shared" si="208"/>
        <v>65.833333333333329</v>
      </c>
      <c r="N1849" s="3">
        <f t="shared" si="209"/>
        <v>7</v>
      </c>
      <c r="O1849" s="3">
        <f t="shared" si="210"/>
        <v>19.5</v>
      </c>
      <c r="P1849" s="3">
        <f t="shared" si="211"/>
        <v>1</v>
      </c>
      <c r="Q1849" s="3">
        <f t="shared" si="212"/>
        <v>48</v>
      </c>
      <c r="R1849" s="3">
        <f t="shared" si="213"/>
        <v>-2</v>
      </c>
      <c r="S1849" s="3">
        <v>-11</v>
      </c>
      <c r="T1849" s="3">
        <f t="shared" si="214"/>
        <v>13.333333333333334</v>
      </c>
      <c r="U1849" s="3">
        <v>-10</v>
      </c>
      <c r="V1849" s="3">
        <f t="shared" si="215"/>
        <v>65.833333333333329</v>
      </c>
    </row>
    <row r="1850" spans="1:22" x14ac:dyDescent="0.25">
      <c r="A1850">
        <v>2</v>
      </c>
      <c r="B1850">
        <v>7</v>
      </c>
      <c r="C1850">
        <v>6</v>
      </c>
      <c r="D1850">
        <v>8</v>
      </c>
      <c r="E1850">
        <v>4</v>
      </c>
      <c r="F1850">
        <v>1</v>
      </c>
      <c r="G1850">
        <v>5</v>
      </c>
      <c r="H1850">
        <v>9</v>
      </c>
      <c r="I1850">
        <v>3</v>
      </c>
      <c r="J1850">
        <v>66</v>
      </c>
      <c r="L1850">
        <f t="shared" si="208"/>
        <v>66.166666666666657</v>
      </c>
      <c r="N1850" s="3">
        <f t="shared" si="209"/>
        <v>2</v>
      </c>
      <c r="O1850" s="3">
        <f t="shared" si="210"/>
        <v>15.166666666666666</v>
      </c>
      <c r="P1850" s="3">
        <f t="shared" si="211"/>
        <v>8</v>
      </c>
      <c r="Q1850" s="3">
        <f t="shared" si="212"/>
        <v>48</v>
      </c>
      <c r="R1850" s="3">
        <f t="shared" si="213"/>
        <v>-1</v>
      </c>
      <c r="S1850" s="3">
        <v>-11</v>
      </c>
      <c r="T1850" s="3">
        <f t="shared" si="214"/>
        <v>15</v>
      </c>
      <c r="U1850" s="3">
        <v>-10</v>
      </c>
      <c r="V1850" s="3">
        <f t="shared" si="215"/>
        <v>66.166666666666657</v>
      </c>
    </row>
    <row r="1851" spans="1:22" x14ac:dyDescent="0.25">
      <c r="A1851">
        <v>2</v>
      </c>
      <c r="B1851">
        <v>1</v>
      </c>
      <c r="C1851">
        <v>7</v>
      </c>
      <c r="D1851">
        <v>4</v>
      </c>
      <c r="E1851">
        <v>6</v>
      </c>
      <c r="F1851">
        <v>8</v>
      </c>
      <c r="G1851">
        <v>5</v>
      </c>
      <c r="H1851">
        <v>9</v>
      </c>
      <c r="I1851">
        <v>3</v>
      </c>
      <c r="J1851">
        <v>66</v>
      </c>
      <c r="L1851">
        <f t="shared" si="208"/>
        <v>65.857142857142861</v>
      </c>
      <c r="N1851" s="3">
        <f t="shared" si="209"/>
        <v>2</v>
      </c>
      <c r="O1851" s="3">
        <f t="shared" si="210"/>
        <v>1.8571428571428572</v>
      </c>
      <c r="P1851" s="3">
        <f t="shared" si="211"/>
        <v>4</v>
      </c>
      <c r="Q1851" s="3">
        <f t="shared" si="212"/>
        <v>72</v>
      </c>
      <c r="R1851" s="3">
        <f t="shared" si="213"/>
        <v>-8</v>
      </c>
      <c r="S1851" s="3">
        <v>-11</v>
      </c>
      <c r="T1851" s="3">
        <f t="shared" si="214"/>
        <v>15</v>
      </c>
      <c r="U1851" s="3">
        <v>-10</v>
      </c>
      <c r="V1851" s="3">
        <f t="shared" si="215"/>
        <v>65.857142857142861</v>
      </c>
    </row>
    <row r="1852" spans="1:22" x14ac:dyDescent="0.25">
      <c r="A1852">
        <v>4</v>
      </c>
      <c r="B1852">
        <v>1</v>
      </c>
      <c r="C1852">
        <v>7</v>
      </c>
      <c r="D1852">
        <v>2</v>
      </c>
      <c r="E1852">
        <v>6</v>
      </c>
      <c r="F1852">
        <v>8</v>
      </c>
      <c r="G1852">
        <v>5</v>
      </c>
      <c r="H1852">
        <v>9</v>
      </c>
      <c r="I1852">
        <v>3</v>
      </c>
      <c r="J1852">
        <v>66</v>
      </c>
      <c r="L1852">
        <f t="shared" si="208"/>
        <v>65.857142857142861</v>
      </c>
      <c r="N1852" s="3">
        <f t="shared" si="209"/>
        <v>4</v>
      </c>
      <c r="O1852" s="3">
        <f t="shared" si="210"/>
        <v>1.8571428571428572</v>
      </c>
      <c r="P1852" s="3">
        <f t="shared" si="211"/>
        <v>2</v>
      </c>
      <c r="Q1852" s="3">
        <f t="shared" si="212"/>
        <v>72</v>
      </c>
      <c r="R1852" s="3">
        <f t="shared" si="213"/>
        <v>-8</v>
      </c>
      <c r="S1852" s="3">
        <v>-11</v>
      </c>
      <c r="T1852" s="3">
        <f t="shared" si="214"/>
        <v>15</v>
      </c>
      <c r="U1852" s="3">
        <v>-10</v>
      </c>
      <c r="V1852" s="3">
        <f t="shared" si="215"/>
        <v>65.857142857142861</v>
      </c>
    </row>
    <row r="1853" spans="1:22" x14ac:dyDescent="0.25">
      <c r="A1853">
        <v>8</v>
      </c>
      <c r="B1853">
        <v>7</v>
      </c>
      <c r="C1853">
        <v>6</v>
      </c>
      <c r="D1853">
        <v>2</v>
      </c>
      <c r="E1853">
        <v>4</v>
      </c>
      <c r="F1853">
        <v>1</v>
      </c>
      <c r="G1853">
        <v>5</v>
      </c>
      <c r="H1853">
        <v>9</v>
      </c>
      <c r="I1853">
        <v>3</v>
      </c>
      <c r="J1853">
        <v>66</v>
      </c>
      <c r="L1853">
        <f t="shared" si="208"/>
        <v>66.166666666666657</v>
      </c>
      <c r="N1853" s="3">
        <f t="shared" si="209"/>
        <v>8</v>
      </c>
      <c r="O1853" s="3">
        <f t="shared" si="210"/>
        <v>15.166666666666666</v>
      </c>
      <c r="P1853" s="3">
        <f t="shared" si="211"/>
        <v>2</v>
      </c>
      <c r="Q1853" s="3">
        <f t="shared" si="212"/>
        <v>48</v>
      </c>
      <c r="R1853" s="3">
        <f t="shared" si="213"/>
        <v>-1</v>
      </c>
      <c r="S1853" s="3">
        <v>-11</v>
      </c>
      <c r="T1853" s="3">
        <f t="shared" si="214"/>
        <v>15</v>
      </c>
      <c r="U1853" s="3">
        <v>-10</v>
      </c>
      <c r="V1853" s="3">
        <f t="shared" si="215"/>
        <v>66.166666666666657</v>
      </c>
    </row>
    <row r="1854" spans="1:22" x14ac:dyDescent="0.25">
      <c r="A1854">
        <v>1</v>
      </c>
      <c r="B1854">
        <v>9</v>
      </c>
      <c r="C1854">
        <v>8</v>
      </c>
      <c r="D1854">
        <v>3</v>
      </c>
      <c r="E1854">
        <v>6</v>
      </c>
      <c r="F1854">
        <v>7</v>
      </c>
      <c r="G1854">
        <v>5</v>
      </c>
      <c r="H1854">
        <v>2</v>
      </c>
      <c r="I1854">
        <v>4</v>
      </c>
      <c r="J1854">
        <v>66</v>
      </c>
      <c r="L1854">
        <f t="shared" si="208"/>
        <v>65.125</v>
      </c>
      <c r="N1854" s="3">
        <f t="shared" si="209"/>
        <v>1</v>
      </c>
      <c r="O1854" s="3">
        <f t="shared" si="210"/>
        <v>14.625</v>
      </c>
      <c r="P1854" s="3">
        <f t="shared" si="211"/>
        <v>3</v>
      </c>
      <c r="Q1854" s="3">
        <f t="shared" si="212"/>
        <v>72</v>
      </c>
      <c r="R1854" s="3">
        <f t="shared" si="213"/>
        <v>-7</v>
      </c>
      <c r="S1854" s="3">
        <v>-11</v>
      </c>
      <c r="T1854" s="3">
        <f t="shared" si="214"/>
        <v>2.5</v>
      </c>
      <c r="U1854" s="3">
        <v>-10</v>
      </c>
      <c r="V1854" s="3">
        <f t="shared" si="215"/>
        <v>65.125</v>
      </c>
    </row>
    <row r="1855" spans="1:22" x14ac:dyDescent="0.25">
      <c r="A1855">
        <v>3</v>
      </c>
      <c r="B1855">
        <v>9</v>
      </c>
      <c r="C1855">
        <v>8</v>
      </c>
      <c r="D1855">
        <v>1</v>
      </c>
      <c r="E1855">
        <v>6</v>
      </c>
      <c r="F1855">
        <v>7</v>
      </c>
      <c r="G1855">
        <v>5</v>
      </c>
      <c r="H1855">
        <v>2</v>
      </c>
      <c r="I1855">
        <v>4</v>
      </c>
      <c r="J1855">
        <v>66</v>
      </c>
      <c r="L1855">
        <f t="shared" si="208"/>
        <v>65.125</v>
      </c>
      <c r="N1855" s="3">
        <f t="shared" si="209"/>
        <v>3</v>
      </c>
      <c r="O1855" s="3">
        <f t="shared" si="210"/>
        <v>14.625</v>
      </c>
      <c r="P1855" s="3">
        <f t="shared" si="211"/>
        <v>1</v>
      </c>
      <c r="Q1855" s="3">
        <f t="shared" si="212"/>
        <v>72</v>
      </c>
      <c r="R1855" s="3">
        <f t="shared" si="213"/>
        <v>-7</v>
      </c>
      <c r="S1855" s="3">
        <v>-11</v>
      </c>
      <c r="T1855" s="3">
        <f t="shared" si="214"/>
        <v>2.5</v>
      </c>
      <c r="U1855" s="3">
        <v>-10</v>
      </c>
      <c r="V1855" s="3">
        <f t="shared" si="215"/>
        <v>65.125</v>
      </c>
    </row>
    <row r="1856" spans="1:22" x14ac:dyDescent="0.25">
      <c r="A1856">
        <v>7</v>
      </c>
      <c r="B1856">
        <v>1</v>
      </c>
      <c r="C1856">
        <v>3</v>
      </c>
      <c r="D1856">
        <v>9</v>
      </c>
      <c r="E1856">
        <v>6</v>
      </c>
      <c r="F1856">
        <v>8</v>
      </c>
      <c r="G1856">
        <v>5</v>
      </c>
      <c r="H1856">
        <v>2</v>
      </c>
      <c r="I1856">
        <v>4</v>
      </c>
      <c r="J1856">
        <v>66</v>
      </c>
      <c r="L1856">
        <f t="shared" si="208"/>
        <v>65.833333333333329</v>
      </c>
      <c r="N1856" s="3">
        <f t="shared" si="209"/>
        <v>7</v>
      </c>
      <c r="O1856" s="3">
        <f t="shared" si="210"/>
        <v>4.333333333333333</v>
      </c>
      <c r="P1856" s="3">
        <f t="shared" si="211"/>
        <v>9</v>
      </c>
      <c r="Q1856" s="3">
        <f t="shared" si="212"/>
        <v>72</v>
      </c>
      <c r="R1856" s="3">
        <f t="shared" si="213"/>
        <v>-8</v>
      </c>
      <c r="S1856" s="3">
        <v>-11</v>
      </c>
      <c r="T1856" s="3">
        <f t="shared" si="214"/>
        <v>2.5</v>
      </c>
      <c r="U1856" s="3">
        <v>-10</v>
      </c>
      <c r="V1856" s="3">
        <f t="shared" si="215"/>
        <v>65.833333333333329</v>
      </c>
    </row>
    <row r="1857" spans="1:22" x14ac:dyDescent="0.25">
      <c r="A1857">
        <v>9</v>
      </c>
      <c r="B1857">
        <v>1</v>
      </c>
      <c r="C1857">
        <v>3</v>
      </c>
      <c r="D1857">
        <v>7</v>
      </c>
      <c r="E1857">
        <v>6</v>
      </c>
      <c r="F1857">
        <v>8</v>
      </c>
      <c r="G1857">
        <v>5</v>
      </c>
      <c r="H1857">
        <v>2</v>
      </c>
      <c r="I1857">
        <v>4</v>
      </c>
      <c r="J1857">
        <v>66</v>
      </c>
      <c r="L1857">
        <f t="shared" si="208"/>
        <v>65.833333333333329</v>
      </c>
      <c r="N1857" s="3">
        <f t="shared" si="209"/>
        <v>9</v>
      </c>
      <c r="O1857" s="3">
        <f t="shared" si="210"/>
        <v>4.333333333333333</v>
      </c>
      <c r="P1857" s="3">
        <f t="shared" si="211"/>
        <v>7</v>
      </c>
      <c r="Q1857" s="3">
        <f t="shared" si="212"/>
        <v>72</v>
      </c>
      <c r="R1857" s="3">
        <f t="shared" si="213"/>
        <v>-8</v>
      </c>
      <c r="S1857" s="3">
        <v>-11</v>
      </c>
      <c r="T1857" s="3">
        <f t="shared" si="214"/>
        <v>2.5</v>
      </c>
      <c r="U1857" s="3">
        <v>-10</v>
      </c>
      <c r="V1857" s="3">
        <f t="shared" si="215"/>
        <v>65.833333333333329</v>
      </c>
    </row>
    <row r="1858" spans="1:22" x14ac:dyDescent="0.25">
      <c r="A1858">
        <v>1</v>
      </c>
      <c r="B1858">
        <v>9</v>
      </c>
      <c r="C1858">
        <v>8</v>
      </c>
      <c r="D1858">
        <v>2</v>
      </c>
      <c r="E1858">
        <v>6</v>
      </c>
      <c r="F1858">
        <v>7</v>
      </c>
      <c r="G1858">
        <v>5</v>
      </c>
      <c r="H1858">
        <v>3</v>
      </c>
      <c r="I1858">
        <v>4</v>
      </c>
      <c r="J1858">
        <v>66</v>
      </c>
      <c r="L1858">
        <f t="shared" si="208"/>
        <v>65.375</v>
      </c>
      <c r="N1858" s="3">
        <f t="shared" si="209"/>
        <v>1</v>
      </c>
      <c r="O1858" s="3">
        <f t="shared" si="210"/>
        <v>14.625</v>
      </c>
      <c r="P1858" s="3">
        <f t="shared" si="211"/>
        <v>2</v>
      </c>
      <c r="Q1858" s="3">
        <f t="shared" si="212"/>
        <v>72</v>
      </c>
      <c r="R1858" s="3">
        <f t="shared" si="213"/>
        <v>-7</v>
      </c>
      <c r="S1858" s="3">
        <v>-11</v>
      </c>
      <c r="T1858" s="3">
        <f t="shared" si="214"/>
        <v>3.75</v>
      </c>
      <c r="U1858" s="3">
        <v>-10</v>
      </c>
      <c r="V1858" s="3">
        <f t="shared" si="215"/>
        <v>65.375</v>
      </c>
    </row>
    <row r="1859" spans="1:22" x14ac:dyDescent="0.25">
      <c r="A1859">
        <v>2</v>
      </c>
      <c r="B1859">
        <v>9</v>
      </c>
      <c r="C1859">
        <v>8</v>
      </c>
      <c r="D1859">
        <v>1</v>
      </c>
      <c r="E1859">
        <v>6</v>
      </c>
      <c r="F1859">
        <v>7</v>
      </c>
      <c r="G1859">
        <v>5</v>
      </c>
      <c r="H1859">
        <v>3</v>
      </c>
      <c r="I1859">
        <v>4</v>
      </c>
      <c r="J1859">
        <v>66</v>
      </c>
      <c r="L1859">
        <f t="shared" si="208"/>
        <v>65.375</v>
      </c>
      <c r="N1859" s="3">
        <f t="shared" si="209"/>
        <v>2</v>
      </c>
      <c r="O1859" s="3">
        <f t="shared" si="210"/>
        <v>14.625</v>
      </c>
      <c r="P1859" s="3">
        <f t="shared" si="211"/>
        <v>1</v>
      </c>
      <c r="Q1859" s="3">
        <f t="shared" si="212"/>
        <v>72</v>
      </c>
      <c r="R1859" s="3">
        <f t="shared" si="213"/>
        <v>-7</v>
      </c>
      <c r="S1859" s="3">
        <v>-11</v>
      </c>
      <c r="T1859" s="3">
        <f t="shared" si="214"/>
        <v>3.75</v>
      </c>
      <c r="U1859" s="3">
        <v>-10</v>
      </c>
      <c r="V1859" s="3">
        <f t="shared" si="215"/>
        <v>65.375</v>
      </c>
    </row>
    <row r="1860" spans="1:22" x14ac:dyDescent="0.25">
      <c r="A1860">
        <v>2</v>
      </c>
      <c r="B1860">
        <v>3</v>
      </c>
      <c r="C1860">
        <v>9</v>
      </c>
      <c r="D1860">
        <v>4</v>
      </c>
      <c r="E1860">
        <v>7</v>
      </c>
      <c r="F1860">
        <v>8</v>
      </c>
      <c r="G1860">
        <v>5</v>
      </c>
      <c r="H1860">
        <v>1</v>
      </c>
      <c r="I1860">
        <v>6</v>
      </c>
      <c r="J1860">
        <v>66</v>
      </c>
      <c r="L1860">
        <f t="shared" si="208"/>
        <v>66.166666666666657</v>
      </c>
      <c r="N1860" s="3">
        <f t="shared" si="209"/>
        <v>2</v>
      </c>
      <c r="O1860" s="3">
        <f t="shared" si="210"/>
        <v>4.333333333333333</v>
      </c>
      <c r="P1860" s="3">
        <f t="shared" si="211"/>
        <v>4</v>
      </c>
      <c r="Q1860" s="3">
        <f t="shared" si="212"/>
        <v>84</v>
      </c>
      <c r="R1860" s="3">
        <f t="shared" si="213"/>
        <v>-8</v>
      </c>
      <c r="S1860" s="3">
        <v>-11</v>
      </c>
      <c r="T1860" s="3">
        <f t="shared" si="214"/>
        <v>0.83333333333333337</v>
      </c>
      <c r="U1860" s="3">
        <v>-10</v>
      </c>
      <c r="V1860" s="3">
        <f t="shared" si="215"/>
        <v>66.166666666666657</v>
      </c>
    </row>
    <row r="1861" spans="1:22" x14ac:dyDescent="0.25">
      <c r="A1861">
        <v>2</v>
      </c>
      <c r="B1861">
        <v>3</v>
      </c>
      <c r="C1861">
        <v>8</v>
      </c>
      <c r="D1861">
        <v>4</v>
      </c>
      <c r="E1861">
        <v>7</v>
      </c>
      <c r="F1861">
        <v>9</v>
      </c>
      <c r="G1861">
        <v>5</v>
      </c>
      <c r="H1861">
        <v>1</v>
      </c>
      <c r="I1861">
        <v>6</v>
      </c>
      <c r="J1861">
        <v>66</v>
      </c>
      <c r="L1861">
        <f t="shared" si="208"/>
        <v>65.708333333333329</v>
      </c>
      <c r="N1861" s="3">
        <f t="shared" si="209"/>
        <v>2</v>
      </c>
      <c r="O1861" s="3">
        <f t="shared" si="210"/>
        <v>4.875</v>
      </c>
      <c r="P1861" s="3">
        <f t="shared" si="211"/>
        <v>4</v>
      </c>
      <c r="Q1861" s="3">
        <f t="shared" si="212"/>
        <v>84</v>
      </c>
      <c r="R1861" s="3">
        <f t="shared" si="213"/>
        <v>-9</v>
      </c>
      <c r="S1861" s="3">
        <v>-11</v>
      </c>
      <c r="T1861" s="3">
        <f t="shared" si="214"/>
        <v>0.83333333333333337</v>
      </c>
      <c r="U1861" s="3">
        <v>-10</v>
      </c>
      <c r="V1861" s="3">
        <f t="shared" si="215"/>
        <v>65.708333333333329</v>
      </c>
    </row>
    <row r="1862" spans="1:22" x14ac:dyDescent="0.25">
      <c r="A1862">
        <v>3</v>
      </c>
      <c r="B1862">
        <v>2</v>
      </c>
      <c r="C1862">
        <v>9</v>
      </c>
      <c r="D1862">
        <v>4</v>
      </c>
      <c r="E1862">
        <v>7</v>
      </c>
      <c r="F1862">
        <v>8</v>
      </c>
      <c r="G1862">
        <v>5</v>
      </c>
      <c r="H1862">
        <v>1</v>
      </c>
      <c r="I1862">
        <v>6</v>
      </c>
      <c r="J1862">
        <v>66</v>
      </c>
      <c r="L1862">
        <f t="shared" si="208"/>
        <v>65.722222222222214</v>
      </c>
      <c r="N1862" s="3">
        <f t="shared" si="209"/>
        <v>3</v>
      </c>
      <c r="O1862" s="3">
        <f t="shared" si="210"/>
        <v>2.8888888888888888</v>
      </c>
      <c r="P1862" s="3">
        <f t="shared" si="211"/>
        <v>4</v>
      </c>
      <c r="Q1862" s="3">
        <f t="shared" si="212"/>
        <v>84</v>
      </c>
      <c r="R1862" s="3">
        <f t="shared" si="213"/>
        <v>-8</v>
      </c>
      <c r="S1862" s="3">
        <v>-11</v>
      </c>
      <c r="T1862" s="3">
        <f t="shared" si="214"/>
        <v>0.83333333333333337</v>
      </c>
      <c r="U1862" s="3">
        <v>-10</v>
      </c>
      <c r="V1862" s="3">
        <f t="shared" si="215"/>
        <v>65.722222222222214</v>
      </c>
    </row>
    <row r="1863" spans="1:22" x14ac:dyDescent="0.25">
      <c r="A1863">
        <v>4</v>
      </c>
      <c r="B1863">
        <v>3</v>
      </c>
      <c r="C1863">
        <v>9</v>
      </c>
      <c r="D1863">
        <v>2</v>
      </c>
      <c r="E1863">
        <v>7</v>
      </c>
      <c r="F1863">
        <v>8</v>
      </c>
      <c r="G1863">
        <v>5</v>
      </c>
      <c r="H1863">
        <v>1</v>
      </c>
      <c r="I1863">
        <v>6</v>
      </c>
      <c r="J1863">
        <v>66</v>
      </c>
      <c r="L1863">
        <f t="shared" si="208"/>
        <v>66.166666666666657</v>
      </c>
      <c r="N1863" s="3">
        <f t="shared" si="209"/>
        <v>4</v>
      </c>
      <c r="O1863" s="3">
        <f t="shared" si="210"/>
        <v>4.333333333333333</v>
      </c>
      <c r="P1863" s="3">
        <f t="shared" si="211"/>
        <v>2</v>
      </c>
      <c r="Q1863" s="3">
        <f t="shared" si="212"/>
        <v>84</v>
      </c>
      <c r="R1863" s="3">
        <f t="shared" si="213"/>
        <v>-8</v>
      </c>
      <c r="S1863" s="3">
        <v>-11</v>
      </c>
      <c r="T1863" s="3">
        <f t="shared" si="214"/>
        <v>0.83333333333333337</v>
      </c>
      <c r="U1863" s="3">
        <v>-10</v>
      </c>
      <c r="V1863" s="3">
        <f t="shared" si="215"/>
        <v>66.166666666666657</v>
      </c>
    </row>
    <row r="1864" spans="1:22" x14ac:dyDescent="0.25">
      <c r="A1864">
        <v>4</v>
      </c>
      <c r="B1864">
        <v>2</v>
      </c>
      <c r="C1864">
        <v>9</v>
      </c>
      <c r="D1864">
        <v>3</v>
      </c>
      <c r="E1864">
        <v>7</v>
      </c>
      <c r="F1864">
        <v>8</v>
      </c>
      <c r="G1864">
        <v>5</v>
      </c>
      <c r="H1864">
        <v>1</v>
      </c>
      <c r="I1864">
        <v>6</v>
      </c>
      <c r="J1864">
        <v>66</v>
      </c>
      <c r="L1864">
        <f t="shared" si="208"/>
        <v>65.722222222222214</v>
      </c>
      <c r="N1864" s="3">
        <f t="shared" si="209"/>
        <v>4</v>
      </c>
      <c r="O1864" s="3">
        <f t="shared" si="210"/>
        <v>2.8888888888888888</v>
      </c>
      <c r="P1864" s="3">
        <f t="shared" si="211"/>
        <v>3</v>
      </c>
      <c r="Q1864" s="3">
        <f t="shared" si="212"/>
        <v>84</v>
      </c>
      <c r="R1864" s="3">
        <f t="shared" si="213"/>
        <v>-8</v>
      </c>
      <c r="S1864" s="3">
        <v>-11</v>
      </c>
      <c r="T1864" s="3">
        <f t="shared" si="214"/>
        <v>0.83333333333333337</v>
      </c>
      <c r="U1864" s="3">
        <v>-10</v>
      </c>
      <c r="V1864" s="3">
        <f t="shared" si="215"/>
        <v>65.722222222222214</v>
      </c>
    </row>
    <row r="1865" spans="1:22" x14ac:dyDescent="0.25">
      <c r="A1865">
        <v>4</v>
      </c>
      <c r="B1865">
        <v>3</v>
      </c>
      <c r="C1865">
        <v>8</v>
      </c>
      <c r="D1865">
        <v>2</v>
      </c>
      <c r="E1865">
        <v>7</v>
      </c>
      <c r="F1865">
        <v>9</v>
      </c>
      <c r="G1865">
        <v>5</v>
      </c>
      <c r="H1865">
        <v>1</v>
      </c>
      <c r="I1865">
        <v>6</v>
      </c>
      <c r="J1865">
        <v>66</v>
      </c>
      <c r="L1865">
        <f t="shared" si="208"/>
        <v>65.708333333333329</v>
      </c>
      <c r="N1865" s="3">
        <f t="shared" si="209"/>
        <v>4</v>
      </c>
      <c r="O1865" s="3">
        <f t="shared" si="210"/>
        <v>4.875</v>
      </c>
      <c r="P1865" s="3">
        <f t="shared" si="211"/>
        <v>2</v>
      </c>
      <c r="Q1865" s="3">
        <f t="shared" si="212"/>
        <v>84</v>
      </c>
      <c r="R1865" s="3">
        <f t="shared" si="213"/>
        <v>-9</v>
      </c>
      <c r="S1865" s="3">
        <v>-11</v>
      </c>
      <c r="T1865" s="3">
        <f t="shared" si="214"/>
        <v>0.83333333333333337</v>
      </c>
      <c r="U1865" s="3">
        <v>-10</v>
      </c>
      <c r="V1865" s="3">
        <f t="shared" si="215"/>
        <v>65.708333333333329</v>
      </c>
    </row>
    <row r="1866" spans="1:22" x14ac:dyDescent="0.25">
      <c r="A1866">
        <v>1</v>
      </c>
      <c r="B1866">
        <v>3</v>
      </c>
      <c r="C1866">
        <v>8</v>
      </c>
      <c r="D1866">
        <v>4</v>
      </c>
      <c r="E1866">
        <v>7</v>
      </c>
      <c r="F1866">
        <v>9</v>
      </c>
      <c r="G1866">
        <v>5</v>
      </c>
      <c r="H1866">
        <v>2</v>
      </c>
      <c r="I1866">
        <v>6</v>
      </c>
      <c r="J1866">
        <v>66</v>
      </c>
      <c r="L1866">
        <f t="shared" si="208"/>
        <v>65.541666666666671</v>
      </c>
      <c r="N1866" s="3">
        <f t="shared" si="209"/>
        <v>1</v>
      </c>
      <c r="O1866" s="3">
        <f t="shared" si="210"/>
        <v>4.875</v>
      </c>
      <c r="P1866" s="3">
        <f t="shared" si="211"/>
        <v>4</v>
      </c>
      <c r="Q1866" s="3">
        <f t="shared" si="212"/>
        <v>84</v>
      </c>
      <c r="R1866" s="3">
        <f t="shared" si="213"/>
        <v>-9</v>
      </c>
      <c r="S1866" s="3">
        <v>-11</v>
      </c>
      <c r="T1866" s="3">
        <f t="shared" si="214"/>
        <v>1.6666666666666667</v>
      </c>
      <c r="U1866" s="3">
        <v>-10</v>
      </c>
      <c r="V1866" s="3">
        <f t="shared" si="215"/>
        <v>65.541666666666671</v>
      </c>
    </row>
    <row r="1867" spans="1:22" x14ac:dyDescent="0.25">
      <c r="A1867">
        <v>4</v>
      </c>
      <c r="B1867">
        <v>3</v>
      </c>
      <c r="C1867">
        <v>8</v>
      </c>
      <c r="D1867">
        <v>1</v>
      </c>
      <c r="E1867">
        <v>7</v>
      </c>
      <c r="F1867">
        <v>9</v>
      </c>
      <c r="G1867">
        <v>5</v>
      </c>
      <c r="H1867">
        <v>2</v>
      </c>
      <c r="I1867">
        <v>6</v>
      </c>
      <c r="J1867">
        <v>66</v>
      </c>
      <c r="L1867">
        <f t="shared" si="208"/>
        <v>65.541666666666671</v>
      </c>
      <c r="N1867" s="3">
        <f t="shared" si="209"/>
        <v>4</v>
      </c>
      <c r="O1867" s="3">
        <f t="shared" si="210"/>
        <v>4.875</v>
      </c>
      <c r="P1867" s="3">
        <f t="shared" si="211"/>
        <v>1</v>
      </c>
      <c r="Q1867" s="3">
        <f t="shared" si="212"/>
        <v>84</v>
      </c>
      <c r="R1867" s="3">
        <f t="shared" si="213"/>
        <v>-9</v>
      </c>
      <c r="S1867" s="3">
        <v>-11</v>
      </c>
      <c r="T1867" s="3">
        <f t="shared" si="214"/>
        <v>1.6666666666666667</v>
      </c>
      <c r="U1867" s="3">
        <v>-10</v>
      </c>
      <c r="V1867" s="3">
        <f t="shared" si="215"/>
        <v>65.541666666666671</v>
      </c>
    </row>
    <row r="1868" spans="1:22" x14ac:dyDescent="0.25">
      <c r="A1868">
        <v>1</v>
      </c>
      <c r="B1868">
        <v>2</v>
      </c>
      <c r="C1868">
        <v>9</v>
      </c>
      <c r="D1868">
        <v>4</v>
      </c>
      <c r="E1868">
        <v>7</v>
      </c>
      <c r="F1868">
        <v>8</v>
      </c>
      <c r="G1868">
        <v>5</v>
      </c>
      <c r="H1868">
        <v>3</v>
      </c>
      <c r="I1868">
        <v>6</v>
      </c>
      <c r="J1868">
        <v>66</v>
      </c>
      <c r="L1868">
        <f t="shared" si="208"/>
        <v>65.388888888888886</v>
      </c>
      <c r="N1868" s="3">
        <f t="shared" si="209"/>
        <v>1</v>
      </c>
      <c r="O1868" s="3">
        <f t="shared" si="210"/>
        <v>2.8888888888888888</v>
      </c>
      <c r="P1868" s="3">
        <f t="shared" si="211"/>
        <v>4</v>
      </c>
      <c r="Q1868" s="3">
        <f t="shared" si="212"/>
        <v>84</v>
      </c>
      <c r="R1868" s="3">
        <f t="shared" si="213"/>
        <v>-8</v>
      </c>
      <c r="S1868" s="3">
        <v>-11</v>
      </c>
      <c r="T1868" s="3">
        <f t="shared" si="214"/>
        <v>2.5</v>
      </c>
      <c r="U1868" s="3">
        <v>-10</v>
      </c>
      <c r="V1868" s="3">
        <f t="shared" si="215"/>
        <v>65.388888888888886</v>
      </c>
    </row>
    <row r="1869" spans="1:22" x14ac:dyDescent="0.25">
      <c r="A1869">
        <v>4</v>
      </c>
      <c r="B1869">
        <v>2</v>
      </c>
      <c r="C1869">
        <v>9</v>
      </c>
      <c r="D1869">
        <v>1</v>
      </c>
      <c r="E1869">
        <v>7</v>
      </c>
      <c r="F1869">
        <v>8</v>
      </c>
      <c r="G1869">
        <v>5</v>
      </c>
      <c r="H1869">
        <v>3</v>
      </c>
      <c r="I1869">
        <v>6</v>
      </c>
      <c r="J1869">
        <v>66</v>
      </c>
      <c r="L1869">
        <f t="shared" si="208"/>
        <v>65.388888888888886</v>
      </c>
      <c r="N1869" s="3">
        <f t="shared" si="209"/>
        <v>4</v>
      </c>
      <c r="O1869" s="3">
        <f t="shared" si="210"/>
        <v>2.8888888888888888</v>
      </c>
      <c r="P1869" s="3">
        <f t="shared" si="211"/>
        <v>1</v>
      </c>
      <c r="Q1869" s="3">
        <f t="shared" si="212"/>
        <v>84</v>
      </c>
      <c r="R1869" s="3">
        <f t="shared" si="213"/>
        <v>-8</v>
      </c>
      <c r="S1869" s="3">
        <v>-11</v>
      </c>
      <c r="T1869" s="3">
        <f t="shared" si="214"/>
        <v>2.5</v>
      </c>
      <c r="U1869" s="3">
        <v>-10</v>
      </c>
      <c r="V1869" s="3">
        <f t="shared" si="215"/>
        <v>65.388888888888886</v>
      </c>
    </row>
    <row r="1870" spans="1:22" x14ac:dyDescent="0.25">
      <c r="A1870">
        <v>7</v>
      </c>
      <c r="B1870">
        <v>4</v>
      </c>
      <c r="C1870">
        <v>1</v>
      </c>
      <c r="D1870">
        <v>9</v>
      </c>
      <c r="E1870">
        <v>2</v>
      </c>
      <c r="F1870">
        <v>8</v>
      </c>
      <c r="G1870">
        <v>5</v>
      </c>
      <c r="H1870">
        <v>3</v>
      </c>
      <c r="I1870">
        <v>6</v>
      </c>
      <c r="J1870">
        <v>66</v>
      </c>
      <c r="L1870">
        <f t="shared" si="208"/>
        <v>65.5</v>
      </c>
      <c r="N1870" s="3">
        <f t="shared" si="209"/>
        <v>7</v>
      </c>
      <c r="O1870" s="3">
        <f t="shared" si="210"/>
        <v>52</v>
      </c>
      <c r="P1870" s="3">
        <f t="shared" si="211"/>
        <v>9</v>
      </c>
      <c r="Q1870" s="3">
        <f t="shared" si="212"/>
        <v>24</v>
      </c>
      <c r="R1870" s="3">
        <f t="shared" si="213"/>
        <v>-8</v>
      </c>
      <c r="S1870" s="3">
        <v>-11</v>
      </c>
      <c r="T1870" s="3">
        <f t="shared" si="214"/>
        <v>2.5</v>
      </c>
      <c r="U1870" s="3">
        <v>-10</v>
      </c>
      <c r="V1870" s="3">
        <f t="shared" si="215"/>
        <v>65.5</v>
      </c>
    </row>
    <row r="1871" spans="1:22" x14ac:dyDescent="0.25">
      <c r="A1871">
        <v>8</v>
      </c>
      <c r="B1871">
        <v>2</v>
      </c>
      <c r="C1871">
        <v>1</v>
      </c>
      <c r="D1871">
        <v>9</v>
      </c>
      <c r="E1871">
        <v>4</v>
      </c>
      <c r="F1871">
        <v>7</v>
      </c>
      <c r="G1871">
        <v>5</v>
      </c>
      <c r="H1871">
        <v>3</v>
      </c>
      <c r="I1871">
        <v>6</v>
      </c>
      <c r="J1871">
        <v>66</v>
      </c>
      <c r="L1871">
        <f t="shared" si="208"/>
        <v>65.5</v>
      </c>
      <c r="N1871" s="3">
        <f t="shared" si="209"/>
        <v>8</v>
      </c>
      <c r="O1871" s="3">
        <f t="shared" si="210"/>
        <v>26</v>
      </c>
      <c r="P1871" s="3">
        <f t="shared" si="211"/>
        <v>9</v>
      </c>
      <c r="Q1871" s="3">
        <f t="shared" si="212"/>
        <v>48</v>
      </c>
      <c r="R1871" s="3">
        <f t="shared" si="213"/>
        <v>-7</v>
      </c>
      <c r="S1871" s="3">
        <v>-11</v>
      </c>
      <c r="T1871" s="3">
        <f t="shared" si="214"/>
        <v>2.5</v>
      </c>
      <c r="U1871" s="3">
        <v>-10</v>
      </c>
      <c r="V1871" s="3">
        <f t="shared" si="215"/>
        <v>65.5</v>
      </c>
    </row>
    <row r="1872" spans="1:22" x14ac:dyDescent="0.25">
      <c r="A1872">
        <v>9</v>
      </c>
      <c r="B1872">
        <v>2</v>
      </c>
      <c r="C1872">
        <v>1</v>
      </c>
      <c r="D1872">
        <v>8</v>
      </c>
      <c r="E1872">
        <v>4</v>
      </c>
      <c r="F1872">
        <v>7</v>
      </c>
      <c r="G1872">
        <v>5</v>
      </c>
      <c r="H1872">
        <v>3</v>
      </c>
      <c r="I1872">
        <v>6</v>
      </c>
      <c r="J1872">
        <v>66</v>
      </c>
      <c r="L1872">
        <f t="shared" si="208"/>
        <v>65.5</v>
      </c>
      <c r="N1872" s="3">
        <f t="shared" si="209"/>
        <v>9</v>
      </c>
      <c r="O1872" s="3">
        <f t="shared" si="210"/>
        <v>26</v>
      </c>
      <c r="P1872" s="3">
        <f t="shared" si="211"/>
        <v>8</v>
      </c>
      <c r="Q1872" s="3">
        <f t="shared" si="212"/>
        <v>48</v>
      </c>
      <c r="R1872" s="3">
        <f t="shared" si="213"/>
        <v>-7</v>
      </c>
      <c r="S1872" s="3">
        <v>-11</v>
      </c>
      <c r="T1872" s="3">
        <f t="shared" si="214"/>
        <v>2.5</v>
      </c>
      <c r="U1872" s="3">
        <v>-10</v>
      </c>
      <c r="V1872" s="3">
        <f t="shared" si="215"/>
        <v>65.5</v>
      </c>
    </row>
    <row r="1873" spans="1:22" x14ac:dyDescent="0.25">
      <c r="A1873">
        <v>9</v>
      </c>
      <c r="B1873">
        <v>4</v>
      </c>
      <c r="C1873">
        <v>1</v>
      </c>
      <c r="D1873">
        <v>7</v>
      </c>
      <c r="E1873">
        <v>2</v>
      </c>
      <c r="F1873">
        <v>8</v>
      </c>
      <c r="G1873">
        <v>5</v>
      </c>
      <c r="H1873">
        <v>3</v>
      </c>
      <c r="I1873">
        <v>6</v>
      </c>
      <c r="J1873">
        <v>66</v>
      </c>
      <c r="L1873">
        <f t="shared" si="208"/>
        <v>65.5</v>
      </c>
      <c r="N1873" s="3">
        <f t="shared" si="209"/>
        <v>9</v>
      </c>
      <c r="O1873" s="3">
        <f t="shared" si="210"/>
        <v>52</v>
      </c>
      <c r="P1873" s="3">
        <f t="shared" si="211"/>
        <v>7</v>
      </c>
      <c r="Q1873" s="3">
        <f t="shared" si="212"/>
        <v>24</v>
      </c>
      <c r="R1873" s="3">
        <f t="shared" si="213"/>
        <v>-8</v>
      </c>
      <c r="S1873" s="3">
        <v>-11</v>
      </c>
      <c r="T1873" s="3">
        <f t="shared" si="214"/>
        <v>2.5</v>
      </c>
      <c r="U1873" s="3">
        <v>-10</v>
      </c>
      <c r="V1873" s="3">
        <f t="shared" si="215"/>
        <v>65.5</v>
      </c>
    </row>
    <row r="1874" spans="1:22" x14ac:dyDescent="0.25">
      <c r="A1874">
        <v>1</v>
      </c>
      <c r="B1874">
        <v>7</v>
      </c>
      <c r="C1874">
        <v>2</v>
      </c>
      <c r="D1874">
        <v>9</v>
      </c>
      <c r="E1874">
        <v>3</v>
      </c>
      <c r="F1874">
        <v>8</v>
      </c>
      <c r="G1874">
        <v>5</v>
      </c>
      <c r="H1874">
        <v>4</v>
      </c>
      <c r="I1874">
        <v>6</v>
      </c>
      <c r="J1874">
        <v>66</v>
      </c>
      <c r="L1874">
        <f t="shared" si="208"/>
        <v>65.833333333333329</v>
      </c>
      <c r="N1874" s="3">
        <f t="shared" si="209"/>
        <v>1</v>
      </c>
      <c r="O1874" s="3">
        <f t="shared" si="210"/>
        <v>45.5</v>
      </c>
      <c r="P1874" s="3">
        <f t="shared" si="211"/>
        <v>9</v>
      </c>
      <c r="Q1874" s="3">
        <f t="shared" si="212"/>
        <v>36</v>
      </c>
      <c r="R1874" s="3">
        <f t="shared" si="213"/>
        <v>-8</v>
      </c>
      <c r="S1874" s="3">
        <v>-11</v>
      </c>
      <c r="T1874" s="3">
        <f t="shared" si="214"/>
        <v>3.3333333333333335</v>
      </c>
      <c r="U1874" s="3">
        <v>-10</v>
      </c>
      <c r="V1874" s="3">
        <f t="shared" si="215"/>
        <v>65.833333333333329</v>
      </c>
    </row>
    <row r="1875" spans="1:22" x14ac:dyDescent="0.25">
      <c r="A1875">
        <v>9</v>
      </c>
      <c r="B1875">
        <v>7</v>
      </c>
      <c r="C1875">
        <v>2</v>
      </c>
      <c r="D1875">
        <v>1</v>
      </c>
      <c r="E1875">
        <v>3</v>
      </c>
      <c r="F1875">
        <v>8</v>
      </c>
      <c r="G1875">
        <v>5</v>
      </c>
      <c r="H1875">
        <v>4</v>
      </c>
      <c r="I1875">
        <v>6</v>
      </c>
      <c r="J1875">
        <v>66</v>
      </c>
      <c r="L1875">
        <f t="shared" si="208"/>
        <v>65.833333333333329</v>
      </c>
      <c r="N1875" s="3">
        <f t="shared" si="209"/>
        <v>9</v>
      </c>
      <c r="O1875" s="3">
        <f t="shared" si="210"/>
        <v>45.5</v>
      </c>
      <c r="P1875" s="3">
        <f t="shared" si="211"/>
        <v>1</v>
      </c>
      <c r="Q1875" s="3">
        <f t="shared" si="212"/>
        <v>36</v>
      </c>
      <c r="R1875" s="3">
        <f t="shared" si="213"/>
        <v>-8</v>
      </c>
      <c r="S1875" s="3">
        <v>-11</v>
      </c>
      <c r="T1875" s="3">
        <f t="shared" si="214"/>
        <v>3.3333333333333335</v>
      </c>
      <c r="U1875" s="3">
        <v>-10</v>
      </c>
      <c r="V1875" s="3">
        <f t="shared" si="215"/>
        <v>65.833333333333329</v>
      </c>
    </row>
    <row r="1876" spans="1:22" x14ac:dyDescent="0.25">
      <c r="A1876">
        <v>1</v>
      </c>
      <c r="B1876">
        <v>8</v>
      </c>
      <c r="C1876">
        <v>3</v>
      </c>
      <c r="D1876">
        <v>2</v>
      </c>
      <c r="E1876">
        <v>4</v>
      </c>
      <c r="F1876">
        <v>7</v>
      </c>
      <c r="G1876">
        <v>5</v>
      </c>
      <c r="H1876">
        <v>9</v>
      </c>
      <c r="I1876">
        <v>6</v>
      </c>
      <c r="J1876">
        <v>66</v>
      </c>
      <c r="L1876">
        <f t="shared" si="208"/>
        <v>65.166666666666657</v>
      </c>
      <c r="N1876" s="3">
        <f t="shared" si="209"/>
        <v>1</v>
      </c>
      <c r="O1876" s="3">
        <f t="shared" si="210"/>
        <v>34.666666666666664</v>
      </c>
      <c r="P1876" s="3">
        <f t="shared" si="211"/>
        <v>2</v>
      </c>
      <c r="Q1876" s="3">
        <f t="shared" si="212"/>
        <v>48</v>
      </c>
      <c r="R1876" s="3">
        <f t="shared" si="213"/>
        <v>-7</v>
      </c>
      <c r="S1876" s="3">
        <v>-11</v>
      </c>
      <c r="T1876" s="3">
        <f t="shared" si="214"/>
        <v>7.5</v>
      </c>
      <c r="U1876" s="3">
        <v>-10</v>
      </c>
      <c r="V1876" s="3">
        <f t="shared" si="215"/>
        <v>65.166666666666657</v>
      </c>
    </row>
    <row r="1877" spans="1:22" x14ac:dyDescent="0.25">
      <c r="A1877">
        <v>1</v>
      </c>
      <c r="B1877">
        <v>7</v>
      </c>
      <c r="C1877">
        <v>2</v>
      </c>
      <c r="D1877">
        <v>4</v>
      </c>
      <c r="E1877">
        <v>3</v>
      </c>
      <c r="F1877">
        <v>8</v>
      </c>
      <c r="G1877">
        <v>5</v>
      </c>
      <c r="H1877">
        <v>9</v>
      </c>
      <c r="I1877">
        <v>6</v>
      </c>
      <c r="J1877">
        <v>66</v>
      </c>
      <c r="L1877">
        <f t="shared" si="208"/>
        <v>65</v>
      </c>
      <c r="N1877" s="3">
        <f t="shared" si="209"/>
        <v>1</v>
      </c>
      <c r="O1877" s="3">
        <f t="shared" si="210"/>
        <v>45.5</v>
      </c>
      <c r="P1877" s="3">
        <f t="shared" si="211"/>
        <v>4</v>
      </c>
      <c r="Q1877" s="3">
        <f t="shared" si="212"/>
        <v>36</v>
      </c>
      <c r="R1877" s="3">
        <f t="shared" si="213"/>
        <v>-8</v>
      </c>
      <c r="S1877" s="3">
        <v>-11</v>
      </c>
      <c r="T1877" s="3">
        <f t="shared" si="214"/>
        <v>7.5</v>
      </c>
      <c r="U1877" s="3">
        <v>-10</v>
      </c>
      <c r="V1877" s="3">
        <f t="shared" si="215"/>
        <v>65</v>
      </c>
    </row>
    <row r="1878" spans="1:22" x14ac:dyDescent="0.25">
      <c r="A1878">
        <v>2</v>
      </c>
      <c r="B1878">
        <v>8</v>
      </c>
      <c r="C1878">
        <v>3</v>
      </c>
      <c r="D1878">
        <v>1</v>
      </c>
      <c r="E1878">
        <v>4</v>
      </c>
      <c r="F1878">
        <v>7</v>
      </c>
      <c r="G1878">
        <v>5</v>
      </c>
      <c r="H1878">
        <v>9</v>
      </c>
      <c r="I1878">
        <v>6</v>
      </c>
      <c r="J1878">
        <v>66</v>
      </c>
      <c r="L1878">
        <f t="shared" si="208"/>
        <v>65.166666666666657</v>
      </c>
      <c r="N1878" s="3">
        <f t="shared" si="209"/>
        <v>2</v>
      </c>
      <c r="O1878" s="3">
        <f t="shared" si="210"/>
        <v>34.666666666666664</v>
      </c>
      <c r="P1878" s="3">
        <f t="shared" si="211"/>
        <v>1</v>
      </c>
      <c r="Q1878" s="3">
        <f t="shared" si="212"/>
        <v>48</v>
      </c>
      <c r="R1878" s="3">
        <f t="shared" si="213"/>
        <v>-7</v>
      </c>
      <c r="S1878" s="3">
        <v>-11</v>
      </c>
      <c r="T1878" s="3">
        <f t="shared" si="214"/>
        <v>7.5</v>
      </c>
      <c r="U1878" s="3">
        <v>-10</v>
      </c>
      <c r="V1878" s="3">
        <f t="shared" si="215"/>
        <v>65.166666666666657</v>
      </c>
    </row>
    <row r="1879" spans="1:22" x14ac:dyDescent="0.25">
      <c r="A1879">
        <v>4</v>
      </c>
      <c r="B1879">
        <v>7</v>
      </c>
      <c r="C1879">
        <v>2</v>
      </c>
      <c r="D1879">
        <v>1</v>
      </c>
      <c r="E1879">
        <v>3</v>
      </c>
      <c r="F1879">
        <v>8</v>
      </c>
      <c r="G1879">
        <v>5</v>
      </c>
      <c r="H1879">
        <v>9</v>
      </c>
      <c r="I1879">
        <v>6</v>
      </c>
      <c r="J1879">
        <v>66</v>
      </c>
      <c r="L1879">
        <f t="shared" si="208"/>
        <v>65</v>
      </c>
      <c r="N1879" s="3">
        <f t="shared" si="209"/>
        <v>4</v>
      </c>
      <c r="O1879" s="3">
        <f t="shared" si="210"/>
        <v>45.5</v>
      </c>
      <c r="P1879" s="3">
        <f t="shared" si="211"/>
        <v>1</v>
      </c>
      <c r="Q1879" s="3">
        <f t="shared" si="212"/>
        <v>36</v>
      </c>
      <c r="R1879" s="3">
        <f t="shared" si="213"/>
        <v>-8</v>
      </c>
      <c r="S1879" s="3">
        <v>-11</v>
      </c>
      <c r="T1879" s="3">
        <f t="shared" si="214"/>
        <v>7.5</v>
      </c>
      <c r="U1879" s="3">
        <v>-10</v>
      </c>
      <c r="V1879" s="3">
        <f t="shared" si="215"/>
        <v>65</v>
      </c>
    </row>
    <row r="1880" spans="1:22" x14ac:dyDescent="0.25">
      <c r="A1880">
        <v>4</v>
      </c>
      <c r="B1880">
        <v>2</v>
      </c>
      <c r="C1880">
        <v>3</v>
      </c>
      <c r="D1880">
        <v>9</v>
      </c>
      <c r="E1880">
        <v>6</v>
      </c>
      <c r="F1880">
        <v>8</v>
      </c>
      <c r="G1880">
        <v>5</v>
      </c>
      <c r="H1880">
        <v>1</v>
      </c>
      <c r="I1880">
        <v>7</v>
      </c>
      <c r="J1880">
        <v>66</v>
      </c>
      <c r="L1880">
        <f t="shared" si="208"/>
        <v>65.380952380952365</v>
      </c>
      <c r="N1880" s="3">
        <f t="shared" si="209"/>
        <v>4</v>
      </c>
      <c r="O1880" s="3">
        <f t="shared" si="210"/>
        <v>8.6666666666666661</v>
      </c>
      <c r="P1880" s="3">
        <f t="shared" si="211"/>
        <v>9</v>
      </c>
      <c r="Q1880" s="3">
        <f t="shared" si="212"/>
        <v>72</v>
      </c>
      <c r="R1880" s="3">
        <f t="shared" si="213"/>
        <v>-8</v>
      </c>
      <c r="S1880" s="3">
        <v>-11</v>
      </c>
      <c r="T1880" s="3">
        <f t="shared" si="214"/>
        <v>0.7142857142857143</v>
      </c>
      <c r="U1880" s="3">
        <v>-10</v>
      </c>
      <c r="V1880" s="3">
        <f t="shared" si="215"/>
        <v>65.380952380952365</v>
      </c>
    </row>
    <row r="1881" spans="1:22" x14ac:dyDescent="0.25">
      <c r="A1881">
        <v>9</v>
      </c>
      <c r="B1881">
        <v>2</v>
      </c>
      <c r="C1881">
        <v>3</v>
      </c>
      <c r="D1881">
        <v>4</v>
      </c>
      <c r="E1881">
        <v>6</v>
      </c>
      <c r="F1881">
        <v>8</v>
      </c>
      <c r="G1881">
        <v>5</v>
      </c>
      <c r="H1881">
        <v>1</v>
      </c>
      <c r="I1881">
        <v>7</v>
      </c>
      <c r="J1881">
        <v>66</v>
      </c>
      <c r="L1881">
        <f t="shared" si="208"/>
        <v>65.380952380952365</v>
      </c>
      <c r="N1881" s="3">
        <f t="shared" si="209"/>
        <v>9</v>
      </c>
      <c r="O1881" s="3">
        <f t="shared" si="210"/>
        <v>8.6666666666666661</v>
      </c>
      <c r="P1881" s="3">
        <f t="shared" si="211"/>
        <v>4</v>
      </c>
      <c r="Q1881" s="3">
        <f t="shared" si="212"/>
        <v>72</v>
      </c>
      <c r="R1881" s="3">
        <f t="shared" si="213"/>
        <v>-8</v>
      </c>
      <c r="S1881" s="3">
        <v>-11</v>
      </c>
      <c r="T1881" s="3">
        <f t="shared" si="214"/>
        <v>0.7142857142857143</v>
      </c>
      <c r="U1881" s="3">
        <v>-10</v>
      </c>
      <c r="V1881" s="3">
        <f t="shared" si="215"/>
        <v>65.380952380952365</v>
      </c>
    </row>
    <row r="1882" spans="1:22" x14ac:dyDescent="0.25">
      <c r="A1882">
        <v>1</v>
      </c>
      <c r="B1882">
        <v>4</v>
      </c>
      <c r="C1882">
        <v>8</v>
      </c>
      <c r="D1882">
        <v>9</v>
      </c>
      <c r="E1882">
        <v>6</v>
      </c>
      <c r="F1882">
        <v>3</v>
      </c>
      <c r="G1882">
        <v>5</v>
      </c>
      <c r="H1882">
        <v>2</v>
      </c>
      <c r="I1882">
        <v>7</v>
      </c>
      <c r="J1882">
        <v>66</v>
      </c>
      <c r="L1882">
        <f t="shared" ref="L1882:L1945" si="216">A1882+13*B1882/C1882+D1882+12*E1882-F1882-11+G1882*H1882/I1882-10</f>
        <v>65.928571428571431</v>
      </c>
      <c r="N1882" s="3">
        <f t="shared" ref="N1882:N1945" si="217">A1882</f>
        <v>1</v>
      </c>
      <c r="O1882" s="3">
        <f t="shared" ref="O1882:O1945" si="218">13*B1882/C1882</f>
        <v>6.5</v>
      </c>
      <c r="P1882" s="3">
        <f t="shared" ref="P1882:P1945" si="219">D1882</f>
        <v>9</v>
      </c>
      <c r="Q1882" s="3">
        <f t="shared" ref="Q1882:Q1945" si="220">12*E1882</f>
        <v>72</v>
      </c>
      <c r="R1882" s="3">
        <f t="shared" ref="R1882:R1945" si="221">-1*F1882</f>
        <v>-3</v>
      </c>
      <c r="S1882" s="3">
        <v>-11</v>
      </c>
      <c r="T1882" s="3">
        <f t="shared" ref="T1882:T1945" si="222">G1882*H1882/I1882</f>
        <v>1.4285714285714286</v>
      </c>
      <c r="U1882" s="3">
        <v>-10</v>
      </c>
      <c r="V1882" s="3">
        <f t="shared" ref="V1882:V1945" si="223">SUM(N1882:U1882)</f>
        <v>65.928571428571431</v>
      </c>
    </row>
    <row r="1883" spans="1:22" x14ac:dyDescent="0.25">
      <c r="A1883">
        <v>1</v>
      </c>
      <c r="B1883">
        <v>9</v>
      </c>
      <c r="C1883">
        <v>3</v>
      </c>
      <c r="D1883">
        <v>6</v>
      </c>
      <c r="E1883">
        <v>4</v>
      </c>
      <c r="F1883">
        <v>8</v>
      </c>
      <c r="G1883">
        <v>5</v>
      </c>
      <c r="H1883">
        <v>2</v>
      </c>
      <c r="I1883">
        <v>7</v>
      </c>
      <c r="J1883">
        <v>66</v>
      </c>
      <c r="L1883">
        <f t="shared" si="216"/>
        <v>66.428571428571431</v>
      </c>
      <c r="N1883" s="3">
        <f t="shared" si="217"/>
        <v>1</v>
      </c>
      <c r="O1883" s="3">
        <f t="shared" si="218"/>
        <v>39</v>
      </c>
      <c r="P1883" s="3">
        <f t="shared" si="219"/>
        <v>6</v>
      </c>
      <c r="Q1883" s="3">
        <f t="shared" si="220"/>
        <v>48</v>
      </c>
      <c r="R1883" s="3">
        <f t="shared" si="221"/>
        <v>-8</v>
      </c>
      <c r="S1883" s="3">
        <v>-11</v>
      </c>
      <c r="T1883" s="3">
        <f t="shared" si="222"/>
        <v>1.4285714285714286</v>
      </c>
      <c r="U1883" s="3">
        <v>-10</v>
      </c>
      <c r="V1883" s="3">
        <f t="shared" si="223"/>
        <v>66.428571428571431</v>
      </c>
    </row>
    <row r="1884" spans="1:22" x14ac:dyDescent="0.25">
      <c r="A1884">
        <v>6</v>
      </c>
      <c r="B1884">
        <v>9</v>
      </c>
      <c r="C1884">
        <v>3</v>
      </c>
      <c r="D1884">
        <v>1</v>
      </c>
      <c r="E1884">
        <v>4</v>
      </c>
      <c r="F1884">
        <v>8</v>
      </c>
      <c r="G1884">
        <v>5</v>
      </c>
      <c r="H1884">
        <v>2</v>
      </c>
      <c r="I1884">
        <v>7</v>
      </c>
      <c r="J1884">
        <v>66</v>
      </c>
      <c r="L1884">
        <f t="shared" si="216"/>
        <v>66.428571428571431</v>
      </c>
      <c r="N1884" s="3">
        <f t="shared" si="217"/>
        <v>6</v>
      </c>
      <c r="O1884" s="3">
        <f t="shared" si="218"/>
        <v>39</v>
      </c>
      <c r="P1884" s="3">
        <f t="shared" si="219"/>
        <v>1</v>
      </c>
      <c r="Q1884" s="3">
        <f t="shared" si="220"/>
        <v>48</v>
      </c>
      <c r="R1884" s="3">
        <f t="shared" si="221"/>
        <v>-8</v>
      </c>
      <c r="S1884" s="3">
        <v>-11</v>
      </c>
      <c r="T1884" s="3">
        <f t="shared" si="222"/>
        <v>1.4285714285714286</v>
      </c>
      <c r="U1884" s="3">
        <v>-10</v>
      </c>
      <c r="V1884" s="3">
        <f t="shared" si="223"/>
        <v>66.428571428571431</v>
      </c>
    </row>
    <row r="1885" spans="1:22" x14ac:dyDescent="0.25">
      <c r="A1885">
        <v>9</v>
      </c>
      <c r="B1885">
        <v>4</v>
      </c>
      <c r="C1885">
        <v>8</v>
      </c>
      <c r="D1885">
        <v>1</v>
      </c>
      <c r="E1885">
        <v>6</v>
      </c>
      <c r="F1885">
        <v>3</v>
      </c>
      <c r="G1885">
        <v>5</v>
      </c>
      <c r="H1885">
        <v>2</v>
      </c>
      <c r="I1885">
        <v>7</v>
      </c>
      <c r="J1885">
        <v>66</v>
      </c>
      <c r="L1885">
        <f t="shared" si="216"/>
        <v>65.928571428571431</v>
      </c>
      <c r="N1885" s="3">
        <f t="shared" si="217"/>
        <v>9</v>
      </c>
      <c r="O1885" s="3">
        <f t="shared" si="218"/>
        <v>6.5</v>
      </c>
      <c r="P1885" s="3">
        <f t="shared" si="219"/>
        <v>1</v>
      </c>
      <c r="Q1885" s="3">
        <f t="shared" si="220"/>
        <v>72</v>
      </c>
      <c r="R1885" s="3">
        <f t="shared" si="221"/>
        <v>-3</v>
      </c>
      <c r="S1885" s="3">
        <v>-11</v>
      </c>
      <c r="T1885" s="3">
        <f t="shared" si="222"/>
        <v>1.4285714285714286</v>
      </c>
      <c r="U1885" s="3">
        <v>-10</v>
      </c>
      <c r="V1885" s="3">
        <f t="shared" si="223"/>
        <v>65.928571428571431</v>
      </c>
    </row>
    <row r="1886" spans="1:22" x14ac:dyDescent="0.25">
      <c r="A1886">
        <v>1</v>
      </c>
      <c r="B1886">
        <v>4</v>
      </c>
      <c r="C1886">
        <v>9</v>
      </c>
      <c r="D1886">
        <v>8</v>
      </c>
      <c r="E1886">
        <v>6</v>
      </c>
      <c r="F1886">
        <v>2</v>
      </c>
      <c r="G1886">
        <v>5</v>
      </c>
      <c r="H1886">
        <v>3</v>
      </c>
      <c r="I1886">
        <v>7</v>
      </c>
      <c r="J1886">
        <v>66</v>
      </c>
      <c r="L1886">
        <f t="shared" si="216"/>
        <v>65.92063492063491</v>
      </c>
      <c r="N1886" s="3">
        <f t="shared" si="217"/>
        <v>1</v>
      </c>
      <c r="O1886" s="3">
        <f t="shared" si="218"/>
        <v>5.7777777777777777</v>
      </c>
      <c r="P1886" s="3">
        <f t="shared" si="219"/>
        <v>8</v>
      </c>
      <c r="Q1886" s="3">
        <f t="shared" si="220"/>
        <v>72</v>
      </c>
      <c r="R1886" s="3">
        <f t="shared" si="221"/>
        <v>-2</v>
      </c>
      <c r="S1886" s="3">
        <v>-11</v>
      </c>
      <c r="T1886" s="3">
        <f t="shared" si="222"/>
        <v>2.1428571428571428</v>
      </c>
      <c r="U1886" s="3">
        <v>-10</v>
      </c>
      <c r="V1886" s="3">
        <f t="shared" si="223"/>
        <v>65.92063492063491</v>
      </c>
    </row>
    <row r="1887" spans="1:22" x14ac:dyDescent="0.25">
      <c r="A1887">
        <v>4</v>
      </c>
      <c r="B1887">
        <v>1</v>
      </c>
      <c r="C1887">
        <v>8</v>
      </c>
      <c r="D1887">
        <v>9</v>
      </c>
      <c r="E1887">
        <v>6</v>
      </c>
      <c r="F1887">
        <v>2</v>
      </c>
      <c r="G1887">
        <v>5</v>
      </c>
      <c r="H1887">
        <v>3</v>
      </c>
      <c r="I1887">
        <v>7</v>
      </c>
      <c r="J1887">
        <v>66</v>
      </c>
      <c r="L1887">
        <f t="shared" si="216"/>
        <v>65.767857142857139</v>
      </c>
      <c r="N1887" s="3">
        <f t="shared" si="217"/>
        <v>4</v>
      </c>
      <c r="O1887" s="3">
        <f t="shared" si="218"/>
        <v>1.625</v>
      </c>
      <c r="P1887" s="3">
        <f t="shared" si="219"/>
        <v>9</v>
      </c>
      <c r="Q1887" s="3">
        <f t="shared" si="220"/>
        <v>72</v>
      </c>
      <c r="R1887" s="3">
        <f t="shared" si="221"/>
        <v>-2</v>
      </c>
      <c r="S1887" s="3">
        <v>-11</v>
      </c>
      <c r="T1887" s="3">
        <f t="shared" si="222"/>
        <v>2.1428571428571428</v>
      </c>
      <c r="U1887" s="3">
        <v>-10</v>
      </c>
      <c r="V1887" s="3">
        <f t="shared" si="223"/>
        <v>65.767857142857139</v>
      </c>
    </row>
    <row r="1888" spans="1:22" x14ac:dyDescent="0.25">
      <c r="A1888">
        <v>8</v>
      </c>
      <c r="B1888">
        <v>4</v>
      </c>
      <c r="C1888">
        <v>9</v>
      </c>
      <c r="D1888">
        <v>1</v>
      </c>
      <c r="E1888">
        <v>6</v>
      </c>
      <c r="F1888">
        <v>2</v>
      </c>
      <c r="G1888">
        <v>5</v>
      </c>
      <c r="H1888">
        <v>3</v>
      </c>
      <c r="I1888">
        <v>7</v>
      </c>
      <c r="J1888">
        <v>66</v>
      </c>
      <c r="L1888">
        <f t="shared" si="216"/>
        <v>65.92063492063491</v>
      </c>
      <c r="N1888" s="3">
        <f t="shared" si="217"/>
        <v>8</v>
      </c>
      <c r="O1888" s="3">
        <f t="shared" si="218"/>
        <v>5.7777777777777777</v>
      </c>
      <c r="P1888" s="3">
        <f t="shared" si="219"/>
        <v>1</v>
      </c>
      <c r="Q1888" s="3">
        <f t="shared" si="220"/>
        <v>72</v>
      </c>
      <c r="R1888" s="3">
        <f t="shared" si="221"/>
        <v>-2</v>
      </c>
      <c r="S1888" s="3">
        <v>-11</v>
      </c>
      <c r="T1888" s="3">
        <f t="shared" si="222"/>
        <v>2.1428571428571428</v>
      </c>
      <c r="U1888" s="3">
        <v>-10</v>
      </c>
      <c r="V1888" s="3">
        <f t="shared" si="223"/>
        <v>65.92063492063491</v>
      </c>
    </row>
    <row r="1889" spans="1:22" x14ac:dyDescent="0.25">
      <c r="A1889">
        <v>8</v>
      </c>
      <c r="B1889">
        <v>2</v>
      </c>
      <c r="C1889">
        <v>1</v>
      </c>
      <c r="D1889">
        <v>9</v>
      </c>
      <c r="E1889">
        <v>4</v>
      </c>
      <c r="F1889">
        <v>6</v>
      </c>
      <c r="G1889">
        <v>5</v>
      </c>
      <c r="H1889">
        <v>3</v>
      </c>
      <c r="I1889">
        <v>7</v>
      </c>
      <c r="J1889">
        <v>66</v>
      </c>
      <c r="L1889">
        <f t="shared" si="216"/>
        <v>66.142857142857139</v>
      </c>
      <c r="N1889" s="3">
        <f t="shared" si="217"/>
        <v>8</v>
      </c>
      <c r="O1889" s="3">
        <f t="shared" si="218"/>
        <v>26</v>
      </c>
      <c r="P1889" s="3">
        <f t="shared" si="219"/>
        <v>9</v>
      </c>
      <c r="Q1889" s="3">
        <f t="shared" si="220"/>
        <v>48</v>
      </c>
      <c r="R1889" s="3">
        <f t="shared" si="221"/>
        <v>-6</v>
      </c>
      <c r="S1889" s="3">
        <v>-11</v>
      </c>
      <c r="T1889" s="3">
        <f t="shared" si="222"/>
        <v>2.1428571428571428</v>
      </c>
      <c r="U1889" s="3">
        <v>-10</v>
      </c>
      <c r="V1889" s="3">
        <f t="shared" si="223"/>
        <v>66.142857142857139</v>
      </c>
    </row>
    <row r="1890" spans="1:22" x14ac:dyDescent="0.25">
      <c r="A1890">
        <v>9</v>
      </c>
      <c r="B1890">
        <v>1</v>
      </c>
      <c r="C1890">
        <v>8</v>
      </c>
      <c r="D1890">
        <v>4</v>
      </c>
      <c r="E1890">
        <v>6</v>
      </c>
      <c r="F1890">
        <v>2</v>
      </c>
      <c r="G1890">
        <v>5</v>
      </c>
      <c r="H1890">
        <v>3</v>
      </c>
      <c r="I1890">
        <v>7</v>
      </c>
      <c r="J1890">
        <v>66</v>
      </c>
      <c r="L1890">
        <f t="shared" si="216"/>
        <v>65.767857142857139</v>
      </c>
      <c r="N1890" s="3">
        <f t="shared" si="217"/>
        <v>9</v>
      </c>
      <c r="O1890" s="3">
        <f t="shared" si="218"/>
        <v>1.625</v>
      </c>
      <c r="P1890" s="3">
        <f t="shared" si="219"/>
        <v>4</v>
      </c>
      <c r="Q1890" s="3">
        <f t="shared" si="220"/>
        <v>72</v>
      </c>
      <c r="R1890" s="3">
        <f t="shared" si="221"/>
        <v>-2</v>
      </c>
      <c r="S1890" s="3">
        <v>-11</v>
      </c>
      <c r="T1890" s="3">
        <f t="shared" si="222"/>
        <v>2.1428571428571428</v>
      </c>
      <c r="U1890" s="3">
        <v>-10</v>
      </c>
      <c r="V1890" s="3">
        <f t="shared" si="223"/>
        <v>65.767857142857139</v>
      </c>
    </row>
    <row r="1891" spans="1:22" x14ac:dyDescent="0.25">
      <c r="A1891">
        <v>9</v>
      </c>
      <c r="B1891">
        <v>2</v>
      </c>
      <c r="C1891">
        <v>1</v>
      </c>
      <c r="D1891">
        <v>8</v>
      </c>
      <c r="E1891">
        <v>4</v>
      </c>
      <c r="F1891">
        <v>6</v>
      </c>
      <c r="G1891">
        <v>5</v>
      </c>
      <c r="H1891">
        <v>3</v>
      </c>
      <c r="I1891">
        <v>7</v>
      </c>
      <c r="J1891">
        <v>66</v>
      </c>
      <c r="L1891">
        <f t="shared" si="216"/>
        <v>66.142857142857139</v>
      </c>
      <c r="N1891" s="3">
        <f t="shared" si="217"/>
        <v>9</v>
      </c>
      <c r="O1891" s="3">
        <f t="shared" si="218"/>
        <v>26</v>
      </c>
      <c r="P1891" s="3">
        <f t="shared" si="219"/>
        <v>8</v>
      </c>
      <c r="Q1891" s="3">
        <f t="shared" si="220"/>
        <v>48</v>
      </c>
      <c r="R1891" s="3">
        <f t="shared" si="221"/>
        <v>-6</v>
      </c>
      <c r="S1891" s="3">
        <v>-11</v>
      </c>
      <c r="T1891" s="3">
        <f t="shared" si="222"/>
        <v>2.1428571428571428</v>
      </c>
      <c r="U1891" s="3">
        <v>-10</v>
      </c>
      <c r="V1891" s="3">
        <f t="shared" si="223"/>
        <v>66.142857142857139</v>
      </c>
    </row>
    <row r="1892" spans="1:22" x14ac:dyDescent="0.25">
      <c r="A1892">
        <v>1</v>
      </c>
      <c r="B1892">
        <v>8</v>
      </c>
      <c r="C1892">
        <v>9</v>
      </c>
      <c r="D1892">
        <v>2</v>
      </c>
      <c r="E1892">
        <v>6</v>
      </c>
      <c r="F1892">
        <v>3</v>
      </c>
      <c r="G1892">
        <v>5</v>
      </c>
      <c r="H1892">
        <v>4</v>
      </c>
      <c r="I1892">
        <v>7</v>
      </c>
      <c r="J1892">
        <v>66</v>
      </c>
      <c r="L1892">
        <f t="shared" si="216"/>
        <v>65.412698412698418</v>
      </c>
      <c r="N1892" s="3">
        <f t="shared" si="217"/>
        <v>1</v>
      </c>
      <c r="O1892" s="3">
        <f t="shared" si="218"/>
        <v>11.555555555555555</v>
      </c>
      <c r="P1892" s="3">
        <f t="shared" si="219"/>
        <v>2</v>
      </c>
      <c r="Q1892" s="3">
        <f t="shared" si="220"/>
        <v>72</v>
      </c>
      <c r="R1892" s="3">
        <f t="shared" si="221"/>
        <v>-3</v>
      </c>
      <c r="S1892" s="3">
        <v>-11</v>
      </c>
      <c r="T1892" s="3">
        <f t="shared" si="222"/>
        <v>2.8571428571428572</v>
      </c>
      <c r="U1892" s="3">
        <v>-10</v>
      </c>
      <c r="V1892" s="3">
        <f t="shared" si="223"/>
        <v>65.412698412698418</v>
      </c>
    </row>
    <row r="1893" spans="1:22" x14ac:dyDescent="0.25">
      <c r="A1893">
        <v>2</v>
      </c>
      <c r="B1893">
        <v>8</v>
      </c>
      <c r="C1893">
        <v>9</v>
      </c>
      <c r="D1893">
        <v>1</v>
      </c>
      <c r="E1893">
        <v>6</v>
      </c>
      <c r="F1893">
        <v>3</v>
      </c>
      <c r="G1893">
        <v>5</v>
      </c>
      <c r="H1893">
        <v>4</v>
      </c>
      <c r="I1893">
        <v>7</v>
      </c>
      <c r="J1893">
        <v>66</v>
      </c>
      <c r="L1893">
        <f t="shared" si="216"/>
        <v>65.412698412698418</v>
      </c>
      <c r="N1893" s="3">
        <f t="shared" si="217"/>
        <v>2</v>
      </c>
      <c r="O1893" s="3">
        <f t="shared" si="218"/>
        <v>11.555555555555555</v>
      </c>
      <c r="P1893" s="3">
        <f t="shared" si="219"/>
        <v>1</v>
      </c>
      <c r="Q1893" s="3">
        <f t="shared" si="220"/>
        <v>72</v>
      </c>
      <c r="R1893" s="3">
        <f t="shared" si="221"/>
        <v>-3</v>
      </c>
      <c r="S1893" s="3">
        <v>-11</v>
      </c>
      <c r="T1893" s="3">
        <f t="shared" si="222"/>
        <v>2.8571428571428572</v>
      </c>
      <c r="U1893" s="3">
        <v>-10</v>
      </c>
      <c r="V1893" s="3">
        <f t="shared" si="223"/>
        <v>65.412698412698418</v>
      </c>
    </row>
    <row r="1894" spans="1:22" x14ac:dyDescent="0.25">
      <c r="A1894">
        <v>3</v>
      </c>
      <c r="B1894">
        <v>1</v>
      </c>
      <c r="C1894">
        <v>8</v>
      </c>
      <c r="D1894">
        <v>9</v>
      </c>
      <c r="E1894">
        <v>6</v>
      </c>
      <c r="F1894">
        <v>2</v>
      </c>
      <c r="G1894">
        <v>5</v>
      </c>
      <c r="H1894">
        <v>4</v>
      </c>
      <c r="I1894">
        <v>7</v>
      </c>
      <c r="J1894">
        <v>66</v>
      </c>
      <c r="L1894">
        <f t="shared" si="216"/>
        <v>65.482142857142861</v>
      </c>
      <c r="N1894" s="3">
        <f t="shared" si="217"/>
        <v>3</v>
      </c>
      <c r="O1894" s="3">
        <f t="shared" si="218"/>
        <v>1.625</v>
      </c>
      <c r="P1894" s="3">
        <f t="shared" si="219"/>
        <v>9</v>
      </c>
      <c r="Q1894" s="3">
        <f t="shared" si="220"/>
        <v>72</v>
      </c>
      <c r="R1894" s="3">
        <f t="shared" si="221"/>
        <v>-2</v>
      </c>
      <c r="S1894" s="3">
        <v>-11</v>
      </c>
      <c r="T1894" s="3">
        <f t="shared" si="222"/>
        <v>2.8571428571428572</v>
      </c>
      <c r="U1894" s="3">
        <v>-10</v>
      </c>
      <c r="V1894" s="3">
        <f t="shared" si="223"/>
        <v>65.482142857142861</v>
      </c>
    </row>
    <row r="1895" spans="1:22" x14ac:dyDescent="0.25">
      <c r="A1895">
        <v>9</v>
      </c>
      <c r="B1895">
        <v>1</v>
      </c>
      <c r="C1895">
        <v>8</v>
      </c>
      <c r="D1895">
        <v>3</v>
      </c>
      <c r="E1895">
        <v>6</v>
      </c>
      <c r="F1895">
        <v>2</v>
      </c>
      <c r="G1895">
        <v>5</v>
      </c>
      <c r="H1895">
        <v>4</v>
      </c>
      <c r="I1895">
        <v>7</v>
      </c>
      <c r="J1895">
        <v>66</v>
      </c>
      <c r="L1895">
        <f t="shared" si="216"/>
        <v>65.482142857142861</v>
      </c>
      <c r="N1895" s="3">
        <f t="shared" si="217"/>
        <v>9</v>
      </c>
      <c r="O1895" s="3">
        <f t="shared" si="218"/>
        <v>1.625</v>
      </c>
      <c r="P1895" s="3">
        <f t="shared" si="219"/>
        <v>3</v>
      </c>
      <c r="Q1895" s="3">
        <f t="shared" si="220"/>
        <v>72</v>
      </c>
      <c r="R1895" s="3">
        <f t="shared" si="221"/>
        <v>-2</v>
      </c>
      <c r="S1895" s="3">
        <v>-11</v>
      </c>
      <c r="T1895" s="3">
        <f t="shared" si="222"/>
        <v>2.8571428571428572</v>
      </c>
      <c r="U1895" s="3">
        <v>-10</v>
      </c>
      <c r="V1895" s="3">
        <f t="shared" si="223"/>
        <v>65.482142857142861</v>
      </c>
    </row>
    <row r="1896" spans="1:22" x14ac:dyDescent="0.25">
      <c r="A1896">
        <v>1</v>
      </c>
      <c r="B1896">
        <v>6</v>
      </c>
      <c r="C1896">
        <v>2</v>
      </c>
      <c r="D1896">
        <v>9</v>
      </c>
      <c r="E1896">
        <v>3</v>
      </c>
      <c r="F1896">
        <v>4</v>
      </c>
      <c r="G1896">
        <v>5</v>
      </c>
      <c r="H1896">
        <v>8</v>
      </c>
      <c r="I1896">
        <v>7</v>
      </c>
      <c r="J1896">
        <v>66</v>
      </c>
      <c r="L1896">
        <f t="shared" si="216"/>
        <v>65.714285714285708</v>
      </c>
      <c r="N1896" s="3">
        <f t="shared" si="217"/>
        <v>1</v>
      </c>
      <c r="O1896" s="3">
        <f t="shared" si="218"/>
        <v>39</v>
      </c>
      <c r="P1896" s="3">
        <f t="shared" si="219"/>
        <v>9</v>
      </c>
      <c r="Q1896" s="3">
        <f t="shared" si="220"/>
        <v>36</v>
      </c>
      <c r="R1896" s="3">
        <f t="shared" si="221"/>
        <v>-4</v>
      </c>
      <c r="S1896" s="3">
        <v>-11</v>
      </c>
      <c r="T1896" s="3">
        <f t="shared" si="222"/>
        <v>5.7142857142857144</v>
      </c>
      <c r="U1896" s="3">
        <v>-10</v>
      </c>
      <c r="V1896" s="3">
        <f t="shared" si="223"/>
        <v>65.714285714285708</v>
      </c>
    </row>
    <row r="1897" spans="1:22" x14ac:dyDescent="0.25">
      <c r="A1897">
        <v>1</v>
      </c>
      <c r="B1897">
        <v>3</v>
      </c>
      <c r="C1897">
        <v>7</v>
      </c>
      <c r="D1897">
        <v>8</v>
      </c>
      <c r="E1897">
        <v>5</v>
      </c>
      <c r="F1897">
        <v>2</v>
      </c>
      <c r="G1897">
        <v>6</v>
      </c>
      <c r="H1897">
        <v>9</v>
      </c>
      <c r="I1897">
        <v>4</v>
      </c>
      <c r="J1897">
        <v>66</v>
      </c>
      <c r="L1897">
        <f t="shared" si="216"/>
        <v>65.071428571428569</v>
      </c>
      <c r="N1897" s="3">
        <f t="shared" si="217"/>
        <v>1</v>
      </c>
      <c r="O1897" s="3">
        <f t="shared" si="218"/>
        <v>5.5714285714285712</v>
      </c>
      <c r="P1897" s="3">
        <f t="shared" si="219"/>
        <v>8</v>
      </c>
      <c r="Q1897" s="3">
        <f t="shared" si="220"/>
        <v>60</v>
      </c>
      <c r="R1897" s="3">
        <f t="shared" si="221"/>
        <v>-2</v>
      </c>
      <c r="S1897" s="3">
        <v>-11</v>
      </c>
      <c r="T1897" s="3">
        <f t="shared" si="222"/>
        <v>13.5</v>
      </c>
      <c r="U1897" s="3">
        <v>-10</v>
      </c>
      <c r="V1897" s="3">
        <f t="shared" si="223"/>
        <v>65.071428571428569</v>
      </c>
    </row>
    <row r="1898" spans="1:22" x14ac:dyDescent="0.25">
      <c r="A1898">
        <v>2</v>
      </c>
      <c r="B1898">
        <v>3</v>
      </c>
      <c r="C1898">
        <v>8</v>
      </c>
      <c r="D1898">
        <v>7</v>
      </c>
      <c r="E1898">
        <v>5</v>
      </c>
      <c r="F1898">
        <v>1</v>
      </c>
      <c r="G1898">
        <v>6</v>
      </c>
      <c r="H1898">
        <v>9</v>
      </c>
      <c r="I1898">
        <v>4</v>
      </c>
      <c r="J1898">
        <v>66</v>
      </c>
      <c r="L1898">
        <f t="shared" si="216"/>
        <v>65.375</v>
      </c>
      <c r="N1898" s="3">
        <f t="shared" si="217"/>
        <v>2</v>
      </c>
      <c r="O1898" s="3">
        <f t="shared" si="218"/>
        <v>4.875</v>
      </c>
      <c r="P1898" s="3">
        <f t="shared" si="219"/>
        <v>7</v>
      </c>
      <c r="Q1898" s="3">
        <f t="shared" si="220"/>
        <v>60</v>
      </c>
      <c r="R1898" s="3">
        <f t="shared" si="221"/>
        <v>-1</v>
      </c>
      <c r="S1898" s="3">
        <v>-11</v>
      </c>
      <c r="T1898" s="3">
        <f t="shared" si="222"/>
        <v>13.5</v>
      </c>
      <c r="U1898" s="3">
        <v>-10</v>
      </c>
      <c r="V1898" s="3">
        <f t="shared" si="223"/>
        <v>65.375</v>
      </c>
    </row>
    <row r="1899" spans="1:22" x14ac:dyDescent="0.25">
      <c r="A1899">
        <v>3</v>
      </c>
      <c r="B1899">
        <v>7</v>
      </c>
      <c r="C1899">
        <v>8</v>
      </c>
      <c r="D1899">
        <v>1</v>
      </c>
      <c r="E1899">
        <v>5</v>
      </c>
      <c r="F1899">
        <v>2</v>
      </c>
      <c r="G1899">
        <v>6</v>
      </c>
      <c r="H1899">
        <v>9</v>
      </c>
      <c r="I1899">
        <v>4</v>
      </c>
      <c r="J1899">
        <v>66</v>
      </c>
      <c r="L1899">
        <f t="shared" si="216"/>
        <v>65.875</v>
      </c>
      <c r="N1899" s="3">
        <f t="shared" si="217"/>
        <v>3</v>
      </c>
      <c r="O1899" s="3">
        <f t="shared" si="218"/>
        <v>11.375</v>
      </c>
      <c r="P1899" s="3">
        <f t="shared" si="219"/>
        <v>1</v>
      </c>
      <c r="Q1899" s="3">
        <f t="shared" si="220"/>
        <v>60</v>
      </c>
      <c r="R1899" s="3">
        <f t="shared" si="221"/>
        <v>-2</v>
      </c>
      <c r="S1899" s="3">
        <v>-11</v>
      </c>
      <c r="T1899" s="3">
        <f t="shared" si="222"/>
        <v>13.5</v>
      </c>
      <c r="U1899" s="3">
        <v>-10</v>
      </c>
      <c r="V1899" s="3">
        <f t="shared" si="223"/>
        <v>65.875</v>
      </c>
    </row>
    <row r="1900" spans="1:22" x14ac:dyDescent="0.25">
      <c r="A1900">
        <v>5</v>
      </c>
      <c r="B1900">
        <v>8</v>
      </c>
      <c r="C1900">
        <v>2</v>
      </c>
      <c r="D1900">
        <v>7</v>
      </c>
      <c r="E1900">
        <v>1</v>
      </c>
      <c r="F1900">
        <v>3</v>
      </c>
      <c r="G1900">
        <v>6</v>
      </c>
      <c r="H1900">
        <v>9</v>
      </c>
      <c r="I1900">
        <v>4</v>
      </c>
      <c r="J1900">
        <v>66</v>
      </c>
      <c r="L1900">
        <f t="shared" si="216"/>
        <v>65.5</v>
      </c>
      <c r="N1900" s="3">
        <f t="shared" si="217"/>
        <v>5</v>
      </c>
      <c r="O1900" s="3">
        <f t="shared" si="218"/>
        <v>52</v>
      </c>
      <c r="P1900" s="3">
        <f t="shared" si="219"/>
        <v>7</v>
      </c>
      <c r="Q1900" s="3">
        <f t="shared" si="220"/>
        <v>12</v>
      </c>
      <c r="R1900" s="3">
        <f t="shared" si="221"/>
        <v>-3</v>
      </c>
      <c r="S1900" s="3">
        <v>-11</v>
      </c>
      <c r="T1900" s="3">
        <f t="shared" si="222"/>
        <v>13.5</v>
      </c>
      <c r="U1900" s="3">
        <v>-10</v>
      </c>
      <c r="V1900" s="3">
        <f t="shared" si="223"/>
        <v>65.5</v>
      </c>
    </row>
    <row r="1901" spans="1:22" x14ac:dyDescent="0.25">
      <c r="A1901">
        <v>7</v>
      </c>
      <c r="B1901">
        <v>3</v>
      </c>
      <c r="C1901">
        <v>8</v>
      </c>
      <c r="D1901">
        <v>2</v>
      </c>
      <c r="E1901">
        <v>5</v>
      </c>
      <c r="F1901">
        <v>1</v>
      </c>
      <c r="G1901">
        <v>6</v>
      </c>
      <c r="H1901">
        <v>9</v>
      </c>
      <c r="I1901">
        <v>4</v>
      </c>
      <c r="J1901">
        <v>66</v>
      </c>
      <c r="L1901">
        <f t="shared" si="216"/>
        <v>65.375</v>
      </c>
      <c r="N1901" s="3">
        <f t="shared" si="217"/>
        <v>7</v>
      </c>
      <c r="O1901" s="3">
        <f t="shared" si="218"/>
        <v>4.875</v>
      </c>
      <c r="P1901" s="3">
        <f t="shared" si="219"/>
        <v>2</v>
      </c>
      <c r="Q1901" s="3">
        <f t="shared" si="220"/>
        <v>60</v>
      </c>
      <c r="R1901" s="3">
        <f t="shared" si="221"/>
        <v>-1</v>
      </c>
      <c r="S1901" s="3">
        <v>-11</v>
      </c>
      <c r="T1901" s="3">
        <f t="shared" si="222"/>
        <v>13.5</v>
      </c>
      <c r="U1901" s="3">
        <v>-10</v>
      </c>
      <c r="V1901" s="3">
        <f t="shared" si="223"/>
        <v>65.375</v>
      </c>
    </row>
    <row r="1902" spans="1:22" x14ac:dyDescent="0.25">
      <c r="A1902">
        <v>7</v>
      </c>
      <c r="B1902">
        <v>8</v>
      </c>
      <c r="C1902">
        <v>2</v>
      </c>
      <c r="D1902">
        <v>5</v>
      </c>
      <c r="E1902">
        <v>1</v>
      </c>
      <c r="F1902">
        <v>3</v>
      </c>
      <c r="G1902">
        <v>6</v>
      </c>
      <c r="H1902">
        <v>9</v>
      </c>
      <c r="I1902">
        <v>4</v>
      </c>
      <c r="J1902">
        <v>66</v>
      </c>
      <c r="L1902">
        <f t="shared" si="216"/>
        <v>65.5</v>
      </c>
      <c r="N1902" s="3">
        <f t="shared" si="217"/>
        <v>7</v>
      </c>
      <c r="O1902" s="3">
        <f t="shared" si="218"/>
        <v>52</v>
      </c>
      <c r="P1902" s="3">
        <f t="shared" si="219"/>
        <v>5</v>
      </c>
      <c r="Q1902" s="3">
        <f t="shared" si="220"/>
        <v>12</v>
      </c>
      <c r="R1902" s="3">
        <f t="shared" si="221"/>
        <v>-3</v>
      </c>
      <c r="S1902" s="3">
        <v>-11</v>
      </c>
      <c r="T1902" s="3">
        <f t="shared" si="222"/>
        <v>13.5</v>
      </c>
      <c r="U1902" s="3">
        <v>-10</v>
      </c>
      <c r="V1902" s="3">
        <f t="shared" si="223"/>
        <v>65.5</v>
      </c>
    </row>
    <row r="1903" spans="1:22" x14ac:dyDescent="0.25">
      <c r="A1903">
        <v>7</v>
      </c>
      <c r="B1903">
        <v>3</v>
      </c>
      <c r="C1903">
        <v>1</v>
      </c>
      <c r="D1903">
        <v>8</v>
      </c>
      <c r="E1903">
        <v>2</v>
      </c>
      <c r="F1903">
        <v>5</v>
      </c>
      <c r="G1903">
        <v>6</v>
      </c>
      <c r="H1903">
        <v>9</v>
      </c>
      <c r="I1903">
        <v>4</v>
      </c>
      <c r="J1903">
        <v>66</v>
      </c>
      <c r="L1903">
        <f t="shared" si="216"/>
        <v>65.5</v>
      </c>
      <c r="N1903" s="3">
        <f t="shared" si="217"/>
        <v>7</v>
      </c>
      <c r="O1903" s="3">
        <f t="shared" si="218"/>
        <v>39</v>
      </c>
      <c r="P1903" s="3">
        <f t="shared" si="219"/>
        <v>8</v>
      </c>
      <c r="Q1903" s="3">
        <f t="shared" si="220"/>
        <v>24</v>
      </c>
      <c r="R1903" s="3">
        <f t="shared" si="221"/>
        <v>-5</v>
      </c>
      <c r="S1903" s="3">
        <v>-11</v>
      </c>
      <c r="T1903" s="3">
        <f t="shared" si="222"/>
        <v>13.5</v>
      </c>
      <c r="U1903" s="3">
        <v>-10</v>
      </c>
      <c r="V1903" s="3">
        <f t="shared" si="223"/>
        <v>65.5</v>
      </c>
    </row>
    <row r="1904" spans="1:22" x14ac:dyDescent="0.25">
      <c r="A1904">
        <v>8</v>
      </c>
      <c r="B1904">
        <v>3</v>
      </c>
      <c r="C1904">
        <v>7</v>
      </c>
      <c r="D1904">
        <v>1</v>
      </c>
      <c r="E1904">
        <v>5</v>
      </c>
      <c r="F1904">
        <v>2</v>
      </c>
      <c r="G1904">
        <v>6</v>
      </c>
      <c r="H1904">
        <v>9</v>
      </c>
      <c r="I1904">
        <v>4</v>
      </c>
      <c r="J1904">
        <v>66</v>
      </c>
      <c r="L1904">
        <f t="shared" si="216"/>
        <v>65.071428571428569</v>
      </c>
      <c r="N1904" s="3">
        <f t="shared" si="217"/>
        <v>8</v>
      </c>
      <c r="O1904" s="3">
        <f t="shared" si="218"/>
        <v>5.5714285714285712</v>
      </c>
      <c r="P1904" s="3">
        <f t="shared" si="219"/>
        <v>1</v>
      </c>
      <c r="Q1904" s="3">
        <f t="shared" si="220"/>
        <v>60</v>
      </c>
      <c r="R1904" s="3">
        <f t="shared" si="221"/>
        <v>-2</v>
      </c>
      <c r="S1904" s="3">
        <v>-11</v>
      </c>
      <c r="T1904" s="3">
        <f t="shared" si="222"/>
        <v>13.5</v>
      </c>
      <c r="U1904" s="3">
        <v>-10</v>
      </c>
      <c r="V1904" s="3">
        <f t="shared" si="223"/>
        <v>65.071428571428569</v>
      </c>
    </row>
    <row r="1905" spans="1:22" x14ac:dyDescent="0.25">
      <c r="A1905">
        <v>8</v>
      </c>
      <c r="B1905">
        <v>3</v>
      </c>
      <c r="C1905">
        <v>1</v>
      </c>
      <c r="D1905">
        <v>7</v>
      </c>
      <c r="E1905">
        <v>2</v>
      </c>
      <c r="F1905">
        <v>5</v>
      </c>
      <c r="G1905">
        <v>6</v>
      </c>
      <c r="H1905">
        <v>9</v>
      </c>
      <c r="I1905">
        <v>4</v>
      </c>
      <c r="J1905">
        <v>66</v>
      </c>
      <c r="L1905">
        <f t="shared" si="216"/>
        <v>65.5</v>
      </c>
      <c r="N1905" s="3">
        <f t="shared" si="217"/>
        <v>8</v>
      </c>
      <c r="O1905" s="3">
        <f t="shared" si="218"/>
        <v>39</v>
      </c>
      <c r="P1905" s="3">
        <f t="shared" si="219"/>
        <v>7</v>
      </c>
      <c r="Q1905" s="3">
        <f t="shared" si="220"/>
        <v>24</v>
      </c>
      <c r="R1905" s="3">
        <f t="shared" si="221"/>
        <v>-5</v>
      </c>
      <c r="S1905" s="3">
        <v>-11</v>
      </c>
      <c r="T1905" s="3">
        <f t="shared" si="222"/>
        <v>13.5</v>
      </c>
      <c r="U1905" s="3">
        <v>-10</v>
      </c>
      <c r="V1905" s="3">
        <f t="shared" si="223"/>
        <v>65.5</v>
      </c>
    </row>
    <row r="1906" spans="1:22" x14ac:dyDescent="0.25">
      <c r="A1906">
        <v>2</v>
      </c>
      <c r="B1906">
        <v>3</v>
      </c>
      <c r="C1906">
        <v>9</v>
      </c>
      <c r="D1906">
        <v>4</v>
      </c>
      <c r="E1906">
        <v>7</v>
      </c>
      <c r="F1906">
        <v>8</v>
      </c>
      <c r="G1906">
        <v>6</v>
      </c>
      <c r="H1906">
        <v>1</v>
      </c>
      <c r="I1906">
        <v>5</v>
      </c>
      <c r="J1906">
        <v>66</v>
      </c>
      <c r="L1906">
        <f t="shared" si="216"/>
        <v>66.533333333333331</v>
      </c>
      <c r="N1906" s="3">
        <f t="shared" si="217"/>
        <v>2</v>
      </c>
      <c r="O1906" s="3">
        <f t="shared" si="218"/>
        <v>4.333333333333333</v>
      </c>
      <c r="P1906" s="3">
        <f t="shared" si="219"/>
        <v>4</v>
      </c>
      <c r="Q1906" s="3">
        <f t="shared" si="220"/>
        <v>84</v>
      </c>
      <c r="R1906" s="3">
        <f t="shared" si="221"/>
        <v>-8</v>
      </c>
      <c r="S1906" s="3">
        <v>-11</v>
      </c>
      <c r="T1906" s="3">
        <f t="shared" si="222"/>
        <v>1.2</v>
      </c>
      <c r="U1906" s="3">
        <v>-10</v>
      </c>
      <c r="V1906" s="3">
        <f t="shared" si="223"/>
        <v>66.533333333333331</v>
      </c>
    </row>
    <row r="1907" spans="1:22" x14ac:dyDescent="0.25">
      <c r="A1907">
        <v>2</v>
      </c>
      <c r="B1907">
        <v>3</v>
      </c>
      <c r="C1907">
        <v>8</v>
      </c>
      <c r="D1907">
        <v>4</v>
      </c>
      <c r="E1907">
        <v>7</v>
      </c>
      <c r="F1907">
        <v>9</v>
      </c>
      <c r="G1907">
        <v>6</v>
      </c>
      <c r="H1907">
        <v>1</v>
      </c>
      <c r="I1907">
        <v>5</v>
      </c>
      <c r="J1907">
        <v>66</v>
      </c>
      <c r="L1907">
        <f t="shared" si="216"/>
        <v>66.075000000000003</v>
      </c>
      <c r="N1907" s="3">
        <f t="shared" si="217"/>
        <v>2</v>
      </c>
      <c r="O1907" s="3">
        <f t="shared" si="218"/>
        <v>4.875</v>
      </c>
      <c r="P1907" s="3">
        <f t="shared" si="219"/>
        <v>4</v>
      </c>
      <c r="Q1907" s="3">
        <f t="shared" si="220"/>
        <v>84</v>
      </c>
      <c r="R1907" s="3">
        <f t="shared" si="221"/>
        <v>-9</v>
      </c>
      <c r="S1907" s="3">
        <v>-11</v>
      </c>
      <c r="T1907" s="3">
        <f t="shared" si="222"/>
        <v>1.2</v>
      </c>
      <c r="U1907" s="3">
        <v>-10</v>
      </c>
      <c r="V1907" s="3">
        <f t="shared" si="223"/>
        <v>66.075000000000003</v>
      </c>
    </row>
    <row r="1908" spans="1:22" x14ac:dyDescent="0.25">
      <c r="A1908">
        <v>3</v>
      </c>
      <c r="B1908">
        <v>2</v>
      </c>
      <c r="C1908">
        <v>9</v>
      </c>
      <c r="D1908">
        <v>4</v>
      </c>
      <c r="E1908">
        <v>7</v>
      </c>
      <c r="F1908">
        <v>8</v>
      </c>
      <c r="G1908">
        <v>6</v>
      </c>
      <c r="H1908">
        <v>1</v>
      </c>
      <c r="I1908">
        <v>5</v>
      </c>
      <c r="J1908">
        <v>66</v>
      </c>
      <c r="L1908">
        <f t="shared" si="216"/>
        <v>66.088888888888889</v>
      </c>
      <c r="N1908" s="3">
        <f t="shared" si="217"/>
        <v>3</v>
      </c>
      <c r="O1908" s="3">
        <f t="shared" si="218"/>
        <v>2.8888888888888888</v>
      </c>
      <c r="P1908" s="3">
        <f t="shared" si="219"/>
        <v>4</v>
      </c>
      <c r="Q1908" s="3">
        <f t="shared" si="220"/>
        <v>84</v>
      </c>
      <c r="R1908" s="3">
        <f t="shared" si="221"/>
        <v>-8</v>
      </c>
      <c r="S1908" s="3">
        <v>-11</v>
      </c>
      <c r="T1908" s="3">
        <f t="shared" si="222"/>
        <v>1.2</v>
      </c>
      <c r="U1908" s="3">
        <v>-10</v>
      </c>
      <c r="V1908" s="3">
        <f t="shared" si="223"/>
        <v>66.088888888888889</v>
      </c>
    </row>
    <row r="1909" spans="1:22" x14ac:dyDescent="0.25">
      <c r="A1909">
        <v>4</v>
      </c>
      <c r="B1909">
        <v>3</v>
      </c>
      <c r="C1909">
        <v>9</v>
      </c>
      <c r="D1909">
        <v>2</v>
      </c>
      <c r="E1909">
        <v>7</v>
      </c>
      <c r="F1909">
        <v>8</v>
      </c>
      <c r="G1909">
        <v>6</v>
      </c>
      <c r="H1909">
        <v>1</v>
      </c>
      <c r="I1909">
        <v>5</v>
      </c>
      <c r="J1909">
        <v>66</v>
      </c>
      <c r="L1909">
        <f t="shared" si="216"/>
        <v>66.533333333333331</v>
      </c>
      <c r="N1909" s="3">
        <f t="shared" si="217"/>
        <v>4</v>
      </c>
      <c r="O1909" s="3">
        <f t="shared" si="218"/>
        <v>4.333333333333333</v>
      </c>
      <c r="P1909" s="3">
        <f t="shared" si="219"/>
        <v>2</v>
      </c>
      <c r="Q1909" s="3">
        <f t="shared" si="220"/>
        <v>84</v>
      </c>
      <c r="R1909" s="3">
        <f t="shared" si="221"/>
        <v>-8</v>
      </c>
      <c r="S1909" s="3">
        <v>-11</v>
      </c>
      <c r="T1909" s="3">
        <f t="shared" si="222"/>
        <v>1.2</v>
      </c>
      <c r="U1909" s="3">
        <v>-10</v>
      </c>
      <c r="V1909" s="3">
        <f t="shared" si="223"/>
        <v>66.533333333333331</v>
      </c>
    </row>
    <row r="1910" spans="1:22" x14ac:dyDescent="0.25">
      <c r="A1910">
        <v>4</v>
      </c>
      <c r="B1910">
        <v>2</v>
      </c>
      <c r="C1910">
        <v>9</v>
      </c>
      <c r="D1910">
        <v>3</v>
      </c>
      <c r="E1910">
        <v>7</v>
      </c>
      <c r="F1910">
        <v>8</v>
      </c>
      <c r="G1910">
        <v>6</v>
      </c>
      <c r="H1910">
        <v>1</v>
      </c>
      <c r="I1910">
        <v>5</v>
      </c>
      <c r="J1910">
        <v>66</v>
      </c>
      <c r="L1910">
        <f t="shared" si="216"/>
        <v>66.088888888888889</v>
      </c>
      <c r="N1910" s="3">
        <f t="shared" si="217"/>
        <v>4</v>
      </c>
      <c r="O1910" s="3">
        <f t="shared" si="218"/>
        <v>2.8888888888888888</v>
      </c>
      <c r="P1910" s="3">
        <f t="shared" si="219"/>
        <v>3</v>
      </c>
      <c r="Q1910" s="3">
        <f t="shared" si="220"/>
        <v>84</v>
      </c>
      <c r="R1910" s="3">
        <f t="shared" si="221"/>
        <v>-8</v>
      </c>
      <c r="S1910" s="3">
        <v>-11</v>
      </c>
      <c r="T1910" s="3">
        <f t="shared" si="222"/>
        <v>1.2</v>
      </c>
      <c r="U1910" s="3">
        <v>-10</v>
      </c>
      <c r="V1910" s="3">
        <f t="shared" si="223"/>
        <v>66.088888888888889</v>
      </c>
    </row>
    <row r="1911" spans="1:22" x14ac:dyDescent="0.25">
      <c r="A1911">
        <v>4</v>
      </c>
      <c r="B1911">
        <v>3</v>
      </c>
      <c r="C1911">
        <v>8</v>
      </c>
      <c r="D1911">
        <v>2</v>
      </c>
      <c r="E1911">
        <v>7</v>
      </c>
      <c r="F1911">
        <v>9</v>
      </c>
      <c r="G1911">
        <v>6</v>
      </c>
      <c r="H1911">
        <v>1</v>
      </c>
      <c r="I1911">
        <v>5</v>
      </c>
      <c r="J1911">
        <v>66</v>
      </c>
      <c r="L1911">
        <f t="shared" si="216"/>
        <v>66.075000000000003</v>
      </c>
      <c r="N1911" s="3">
        <f t="shared" si="217"/>
        <v>4</v>
      </c>
      <c r="O1911" s="3">
        <f t="shared" si="218"/>
        <v>4.875</v>
      </c>
      <c r="P1911" s="3">
        <f t="shared" si="219"/>
        <v>2</v>
      </c>
      <c r="Q1911" s="3">
        <f t="shared" si="220"/>
        <v>84</v>
      </c>
      <c r="R1911" s="3">
        <f t="shared" si="221"/>
        <v>-9</v>
      </c>
      <c r="S1911" s="3">
        <v>-11</v>
      </c>
      <c r="T1911" s="3">
        <f t="shared" si="222"/>
        <v>1.2</v>
      </c>
      <c r="U1911" s="3">
        <v>-10</v>
      </c>
      <c r="V1911" s="3">
        <f t="shared" si="223"/>
        <v>66.075000000000003</v>
      </c>
    </row>
    <row r="1912" spans="1:22" x14ac:dyDescent="0.25">
      <c r="A1912">
        <v>1</v>
      </c>
      <c r="B1912">
        <v>3</v>
      </c>
      <c r="C1912">
        <v>9</v>
      </c>
      <c r="D1912">
        <v>4</v>
      </c>
      <c r="E1912">
        <v>7</v>
      </c>
      <c r="F1912">
        <v>8</v>
      </c>
      <c r="G1912">
        <v>6</v>
      </c>
      <c r="H1912">
        <v>2</v>
      </c>
      <c r="I1912">
        <v>5</v>
      </c>
      <c r="J1912">
        <v>66</v>
      </c>
      <c r="L1912">
        <f t="shared" si="216"/>
        <v>66.733333333333334</v>
      </c>
      <c r="N1912" s="3">
        <f t="shared" si="217"/>
        <v>1</v>
      </c>
      <c r="O1912" s="3">
        <f t="shared" si="218"/>
        <v>4.333333333333333</v>
      </c>
      <c r="P1912" s="3">
        <f t="shared" si="219"/>
        <v>4</v>
      </c>
      <c r="Q1912" s="3">
        <f t="shared" si="220"/>
        <v>84</v>
      </c>
      <c r="R1912" s="3">
        <f t="shared" si="221"/>
        <v>-8</v>
      </c>
      <c r="S1912" s="3">
        <v>-11</v>
      </c>
      <c r="T1912" s="3">
        <f t="shared" si="222"/>
        <v>2.4</v>
      </c>
      <c r="U1912" s="3">
        <v>-10</v>
      </c>
      <c r="V1912" s="3">
        <f t="shared" si="223"/>
        <v>66.733333333333334</v>
      </c>
    </row>
    <row r="1913" spans="1:22" x14ac:dyDescent="0.25">
      <c r="A1913">
        <v>1</v>
      </c>
      <c r="B1913">
        <v>3</v>
      </c>
      <c r="C1913">
        <v>8</v>
      </c>
      <c r="D1913">
        <v>4</v>
      </c>
      <c r="E1913">
        <v>7</v>
      </c>
      <c r="F1913">
        <v>9</v>
      </c>
      <c r="G1913">
        <v>6</v>
      </c>
      <c r="H1913">
        <v>2</v>
      </c>
      <c r="I1913">
        <v>5</v>
      </c>
      <c r="J1913">
        <v>66</v>
      </c>
      <c r="L1913">
        <f t="shared" si="216"/>
        <v>66.275000000000006</v>
      </c>
      <c r="N1913" s="3">
        <f t="shared" si="217"/>
        <v>1</v>
      </c>
      <c r="O1913" s="3">
        <f t="shared" si="218"/>
        <v>4.875</v>
      </c>
      <c r="P1913" s="3">
        <f t="shared" si="219"/>
        <v>4</v>
      </c>
      <c r="Q1913" s="3">
        <f t="shared" si="220"/>
        <v>84</v>
      </c>
      <c r="R1913" s="3">
        <f t="shared" si="221"/>
        <v>-9</v>
      </c>
      <c r="S1913" s="3">
        <v>-11</v>
      </c>
      <c r="T1913" s="3">
        <f t="shared" si="222"/>
        <v>2.4</v>
      </c>
      <c r="U1913" s="3">
        <v>-10</v>
      </c>
      <c r="V1913" s="3">
        <f t="shared" si="223"/>
        <v>66.275000000000006</v>
      </c>
    </row>
    <row r="1914" spans="1:22" x14ac:dyDescent="0.25">
      <c r="A1914">
        <v>4</v>
      </c>
      <c r="B1914">
        <v>3</v>
      </c>
      <c r="C1914">
        <v>9</v>
      </c>
      <c r="D1914">
        <v>1</v>
      </c>
      <c r="E1914">
        <v>7</v>
      </c>
      <c r="F1914">
        <v>8</v>
      </c>
      <c r="G1914">
        <v>6</v>
      </c>
      <c r="H1914">
        <v>2</v>
      </c>
      <c r="I1914">
        <v>5</v>
      </c>
      <c r="J1914">
        <v>66</v>
      </c>
      <c r="L1914">
        <f t="shared" si="216"/>
        <v>66.733333333333334</v>
      </c>
      <c r="N1914" s="3">
        <f t="shared" si="217"/>
        <v>4</v>
      </c>
      <c r="O1914" s="3">
        <f t="shared" si="218"/>
        <v>4.333333333333333</v>
      </c>
      <c r="P1914" s="3">
        <f t="shared" si="219"/>
        <v>1</v>
      </c>
      <c r="Q1914" s="3">
        <f t="shared" si="220"/>
        <v>84</v>
      </c>
      <c r="R1914" s="3">
        <f t="shared" si="221"/>
        <v>-8</v>
      </c>
      <c r="S1914" s="3">
        <v>-11</v>
      </c>
      <c r="T1914" s="3">
        <f t="shared" si="222"/>
        <v>2.4</v>
      </c>
      <c r="U1914" s="3">
        <v>-10</v>
      </c>
      <c r="V1914" s="3">
        <f t="shared" si="223"/>
        <v>66.733333333333334</v>
      </c>
    </row>
    <row r="1915" spans="1:22" x14ac:dyDescent="0.25">
      <c r="A1915">
        <v>4</v>
      </c>
      <c r="B1915">
        <v>3</v>
      </c>
      <c r="C1915">
        <v>8</v>
      </c>
      <c r="D1915">
        <v>1</v>
      </c>
      <c r="E1915">
        <v>7</v>
      </c>
      <c r="F1915">
        <v>9</v>
      </c>
      <c r="G1915">
        <v>6</v>
      </c>
      <c r="H1915">
        <v>2</v>
      </c>
      <c r="I1915">
        <v>5</v>
      </c>
      <c r="J1915">
        <v>66</v>
      </c>
      <c r="L1915">
        <f t="shared" si="216"/>
        <v>66.275000000000006</v>
      </c>
      <c r="N1915" s="3">
        <f t="shared" si="217"/>
        <v>4</v>
      </c>
      <c r="O1915" s="3">
        <f t="shared" si="218"/>
        <v>4.875</v>
      </c>
      <c r="P1915" s="3">
        <f t="shared" si="219"/>
        <v>1</v>
      </c>
      <c r="Q1915" s="3">
        <f t="shared" si="220"/>
        <v>84</v>
      </c>
      <c r="R1915" s="3">
        <f t="shared" si="221"/>
        <v>-9</v>
      </c>
      <c r="S1915" s="3">
        <v>-11</v>
      </c>
      <c r="T1915" s="3">
        <f t="shared" si="222"/>
        <v>2.4</v>
      </c>
      <c r="U1915" s="3">
        <v>-10</v>
      </c>
      <c r="V1915" s="3">
        <f t="shared" si="223"/>
        <v>66.275000000000006</v>
      </c>
    </row>
    <row r="1916" spans="1:22" x14ac:dyDescent="0.25">
      <c r="A1916">
        <v>1</v>
      </c>
      <c r="B1916">
        <v>2</v>
      </c>
      <c r="C1916">
        <v>8</v>
      </c>
      <c r="D1916">
        <v>4</v>
      </c>
      <c r="E1916">
        <v>7</v>
      </c>
      <c r="F1916">
        <v>9</v>
      </c>
      <c r="G1916">
        <v>6</v>
      </c>
      <c r="H1916">
        <v>3</v>
      </c>
      <c r="I1916">
        <v>5</v>
      </c>
      <c r="J1916">
        <v>66</v>
      </c>
      <c r="L1916">
        <f t="shared" si="216"/>
        <v>65.849999999999994</v>
      </c>
      <c r="N1916" s="3">
        <f t="shared" si="217"/>
        <v>1</v>
      </c>
      <c r="O1916" s="3">
        <f t="shared" si="218"/>
        <v>3.25</v>
      </c>
      <c r="P1916" s="3">
        <f t="shared" si="219"/>
        <v>4</v>
      </c>
      <c r="Q1916" s="3">
        <f t="shared" si="220"/>
        <v>84</v>
      </c>
      <c r="R1916" s="3">
        <f t="shared" si="221"/>
        <v>-9</v>
      </c>
      <c r="S1916" s="3">
        <v>-11</v>
      </c>
      <c r="T1916" s="3">
        <f t="shared" si="222"/>
        <v>3.6</v>
      </c>
      <c r="U1916" s="3">
        <v>-10</v>
      </c>
      <c r="V1916" s="3">
        <f t="shared" si="223"/>
        <v>65.849999999999994</v>
      </c>
    </row>
    <row r="1917" spans="1:22" x14ac:dyDescent="0.25">
      <c r="A1917">
        <v>2</v>
      </c>
      <c r="B1917">
        <v>1</v>
      </c>
      <c r="C1917">
        <v>8</v>
      </c>
      <c r="D1917">
        <v>4</v>
      </c>
      <c r="E1917">
        <v>7</v>
      </c>
      <c r="F1917">
        <v>9</v>
      </c>
      <c r="G1917">
        <v>6</v>
      </c>
      <c r="H1917">
        <v>3</v>
      </c>
      <c r="I1917">
        <v>5</v>
      </c>
      <c r="J1917">
        <v>66</v>
      </c>
      <c r="L1917">
        <f t="shared" si="216"/>
        <v>65.224999999999994</v>
      </c>
      <c r="N1917" s="3">
        <f t="shared" si="217"/>
        <v>2</v>
      </c>
      <c r="O1917" s="3">
        <f t="shared" si="218"/>
        <v>1.625</v>
      </c>
      <c r="P1917" s="3">
        <f t="shared" si="219"/>
        <v>4</v>
      </c>
      <c r="Q1917" s="3">
        <f t="shared" si="220"/>
        <v>84</v>
      </c>
      <c r="R1917" s="3">
        <f t="shared" si="221"/>
        <v>-9</v>
      </c>
      <c r="S1917" s="3">
        <v>-11</v>
      </c>
      <c r="T1917" s="3">
        <f t="shared" si="222"/>
        <v>3.6</v>
      </c>
      <c r="U1917" s="3">
        <v>-10</v>
      </c>
      <c r="V1917" s="3">
        <f t="shared" si="223"/>
        <v>65.224999999999994</v>
      </c>
    </row>
    <row r="1918" spans="1:22" x14ac:dyDescent="0.25">
      <c r="A1918">
        <v>4</v>
      </c>
      <c r="B1918">
        <v>2</v>
      </c>
      <c r="C1918">
        <v>8</v>
      </c>
      <c r="D1918">
        <v>1</v>
      </c>
      <c r="E1918">
        <v>7</v>
      </c>
      <c r="F1918">
        <v>9</v>
      </c>
      <c r="G1918">
        <v>6</v>
      </c>
      <c r="H1918">
        <v>3</v>
      </c>
      <c r="I1918">
        <v>5</v>
      </c>
      <c r="J1918">
        <v>66</v>
      </c>
      <c r="L1918">
        <f t="shared" si="216"/>
        <v>65.849999999999994</v>
      </c>
      <c r="N1918" s="3">
        <f t="shared" si="217"/>
        <v>4</v>
      </c>
      <c r="O1918" s="3">
        <f t="shared" si="218"/>
        <v>3.25</v>
      </c>
      <c r="P1918" s="3">
        <f t="shared" si="219"/>
        <v>1</v>
      </c>
      <c r="Q1918" s="3">
        <f t="shared" si="220"/>
        <v>84</v>
      </c>
      <c r="R1918" s="3">
        <f t="shared" si="221"/>
        <v>-9</v>
      </c>
      <c r="S1918" s="3">
        <v>-11</v>
      </c>
      <c r="T1918" s="3">
        <f t="shared" si="222"/>
        <v>3.6</v>
      </c>
      <c r="U1918" s="3">
        <v>-10</v>
      </c>
      <c r="V1918" s="3">
        <f t="shared" si="223"/>
        <v>65.849999999999994</v>
      </c>
    </row>
    <row r="1919" spans="1:22" x14ac:dyDescent="0.25">
      <c r="A1919">
        <v>4</v>
      </c>
      <c r="B1919">
        <v>1</v>
      </c>
      <c r="C1919">
        <v>8</v>
      </c>
      <c r="D1919">
        <v>2</v>
      </c>
      <c r="E1919">
        <v>7</v>
      </c>
      <c r="F1919">
        <v>9</v>
      </c>
      <c r="G1919">
        <v>6</v>
      </c>
      <c r="H1919">
        <v>3</v>
      </c>
      <c r="I1919">
        <v>5</v>
      </c>
      <c r="J1919">
        <v>66</v>
      </c>
      <c r="L1919">
        <f t="shared" si="216"/>
        <v>65.224999999999994</v>
      </c>
      <c r="N1919" s="3">
        <f t="shared" si="217"/>
        <v>4</v>
      </c>
      <c r="O1919" s="3">
        <f t="shared" si="218"/>
        <v>1.625</v>
      </c>
      <c r="P1919" s="3">
        <f t="shared" si="219"/>
        <v>2</v>
      </c>
      <c r="Q1919" s="3">
        <f t="shared" si="220"/>
        <v>84</v>
      </c>
      <c r="R1919" s="3">
        <f t="shared" si="221"/>
        <v>-9</v>
      </c>
      <c r="S1919" s="3">
        <v>-11</v>
      </c>
      <c r="T1919" s="3">
        <f t="shared" si="222"/>
        <v>3.6</v>
      </c>
      <c r="U1919" s="3">
        <v>-10</v>
      </c>
      <c r="V1919" s="3">
        <f t="shared" si="223"/>
        <v>65.224999999999994</v>
      </c>
    </row>
    <row r="1920" spans="1:22" x14ac:dyDescent="0.25">
      <c r="A1920">
        <v>1</v>
      </c>
      <c r="B1920">
        <v>7</v>
      </c>
      <c r="C1920">
        <v>2</v>
      </c>
      <c r="D1920">
        <v>8</v>
      </c>
      <c r="E1920">
        <v>3</v>
      </c>
      <c r="F1920">
        <v>9</v>
      </c>
      <c r="G1920">
        <v>6</v>
      </c>
      <c r="H1920">
        <v>4</v>
      </c>
      <c r="I1920">
        <v>5</v>
      </c>
      <c r="J1920">
        <v>66</v>
      </c>
      <c r="L1920">
        <f t="shared" si="216"/>
        <v>65.3</v>
      </c>
      <c r="N1920" s="3">
        <f t="shared" si="217"/>
        <v>1</v>
      </c>
      <c r="O1920" s="3">
        <f t="shared" si="218"/>
        <v>45.5</v>
      </c>
      <c r="P1920" s="3">
        <f t="shared" si="219"/>
        <v>8</v>
      </c>
      <c r="Q1920" s="3">
        <f t="shared" si="220"/>
        <v>36</v>
      </c>
      <c r="R1920" s="3">
        <f t="shared" si="221"/>
        <v>-9</v>
      </c>
      <c r="S1920" s="3">
        <v>-11</v>
      </c>
      <c r="T1920" s="3">
        <f t="shared" si="222"/>
        <v>4.8</v>
      </c>
      <c r="U1920" s="3">
        <v>-10</v>
      </c>
      <c r="V1920" s="3">
        <f t="shared" si="223"/>
        <v>65.3</v>
      </c>
    </row>
    <row r="1921" spans="1:22" x14ac:dyDescent="0.25">
      <c r="A1921">
        <v>1</v>
      </c>
      <c r="B1921">
        <v>2</v>
      </c>
      <c r="C1921">
        <v>8</v>
      </c>
      <c r="D1921">
        <v>3</v>
      </c>
      <c r="E1921">
        <v>7</v>
      </c>
      <c r="F1921">
        <v>9</v>
      </c>
      <c r="G1921">
        <v>6</v>
      </c>
      <c r="H1921">
        <v>4</v>
      </c>
      <c r="I1921">
        <v>5</v>
      </c>
      <c r="J1921">
        <v>66</v>
      </c>
      <c r="L1921">
        <f t="shared" si="216"/>
        <v>66.05</v>
      </c>
      <c r="N1921" s="3">
        <f t="shared" si="217"/>
        <v>1</v>
      </c>
      <c r="O1921" s="3">
        <f t="shared" si="218"/>
        <v>3.25</v>
      </c>
      <c r="P1921" s="3">
        <f t="shared" si="219"/>
        <v>3</v>
      </c>
      <c r="Q1921" s="3">
        <f t="shared" si="220"/>
        <v>84</v>
      </c>
      <c r="R1921" s="3">
        <f t="shared" si="221"/>
        <v>-9</v>
      </c>
      <c r="S1921" s="3">
        <v>-11</v>
      </c>
      <c r="T1921" s="3">
        <f t="shared" si="222"/>
        <v>4.8</v>
      </c>
      <c r="U1921" s="3">
        <v>-10</v>
      </c>
      <c r="V1921" s="3">
        <f t="shared" si="223"/>
        <v>66.05</v>
      </c>
    </row>
    <row r="1922" spans="1:22" x14ac:dyDescent="0.25">
      <c r="A1922">
        <v>2</v>
      </c>
      <c r="B1922">
        <v>1</v>
      </c>
      <c r="C1922">
        <v>9</v>
      </c>
      <c r="D1922">
        <v>3</v>
      </c>
      <c r="E1922">
        <v>7</v>
      </c>
      <c r="F1922">
        <v>8</v>
      </c>
      <c r="G1922">
        <v>6</v>
      </c>
      <c r="H1922">
        <v>4</v>
      </c>
      <c r="I1922">
        <v>5</v>
      </c>
      <c r="J1922">
        <v>66</v>
      </c>
      <c r="L1922">
        <f t="shared" si="216"/>
        <v>66.24444444444444</v>
      </c>
      <c r="N1922" s="3">
        <f t="shared" si="217"/>
        <v>2</v>
      </c>
      <c r="O1922" s="3">
        <f t="shared" si="218"/>
        <v>1.4444444444444444</v>
      </c>
      <c r="P1922" s="3">
        <f t="shared" si="219"/>
        <v>3</v>
      </c>
      <c r="Q1922" s="3">
        <f t="shared" si="220"/>
        <v>84</v>
      </c>
      <c r="R1922" s="3">
        <f t="shared" si="221"/>
        <v>-8</v>
      </c>
      <c r="S1922" s="3">
        <v>-11</v>
      </c>
      <c r="T1922" s="3">
        <f t="shared" si="222"/>
        <v>4.8</v>
      </c>
      <c r="U1922" s="3">
        <v>-10</v>
      </c>
      <c r="V1922" s="3">
        <f t="shared" si="223"/>
        <v>66.24444444444444</v>
      </c>
    </row>
    <row r="1923" spans="1:22" x14ac:dyDescent="0.25">
      <c r="A1923">
        <v>2</v>
      </c>
      <c r="B1923">
        <v>1</v>
      </c>
      <c r="C1923">
        <v>8</v>
      </c>
      <c r="D1923">
        <v>3</v>
      </c>
      <c r="E1923">
        <v>7</v>
      </c>
      <c r="F1923">
        <v>9</v>
      </c>
      <c r="G1923">
        <v>6</v>
      </c>
      <c r="H1923">
        <v>4</v>
      </c>
      <c r="I1923">
        <v>5</v>
      </c>
      <c r="J1923">
        <v>66</v>
      </c>
      <c r="L1923">
        <f t="shared" si="216"/>
        <v>65.424999999999997</v>
      </c>
      <c r="N1923" s="3">
        <f t="shared" si="217"/>
        <v>2</v>
      </c>
      <c r="O1923" s="3">
        <f t="shared" si="218"/>
        <v>1.625</v>
      </c>
      <c r="P1923" s="3">
        <f t="shared" si="219"/>
        <v>3</v>
      </c>
      <c r="Q1923" s="3">
        <f t="shared" si="220"/>
        <v>84</v>
      </c>
      <c r="R1923" s="3">
        <f t="shared" si="221"/>
        <v>-9</v>
      </c>
      <c r="S1923" s="3">
        <v>-11</v>
      </c>
      <c r="T1923" s="3">
        <f t="shared" si="222"/>
        <v>4.8</v>
      </c>
      <c r="U1923" s="3">
        <v>-10</v>
      </c>
      <c r="V1923" s="3">
        <f t="shared" si="223"/>
        <v>65.424999999999997</v>
      </c>
    </row>
    <row r="1924" spans="1:22" x14ac:dyDescent="0.25">
      <c r="A1924">
        <v>3</v>
      </c>
      <c r="B1924">
        <v>1</v>
      </c>
      <c r="C1924">
        <v>9</v>
      </c>
      <c r="D1924">
        <v>2</v>
      </c>
      <c r="E1924">
        <v>7</v>
      </c>
      <c r="F1924">
        <v>8</v>
      </c>
      <c r="G1924">
        <v>6</v>
      </c>
      <c r="H1924">
        <v>4</v>
      </c>
      <c r="I1924">
        <v>5</v>
      </c>
      <c r="J1924">
        <v>66</v>
      </c>
      <c r="L1924">
        <f t="shared" si="216"/>
        <v>66.24444444444444</v>
      </c>
      <c r="N1924" s="3">
        <f t="shared" si="217"/>
        <v>3</v>
      </c>
      <c r="O1924" s="3">
        <f t="shared" si="218"/>
        <v>1.4444444444444444</v>
      </c>
      <c r="P1924" s="3">
        <f t="shared" si="219"/>
        <v>2</v>
      </c>
      <c r="Q1924" s="3">
        <f t="shared" si="220"/>
        <v>84</v>
      </c>
      <c r="R1924" s="3">
        <f t="shared" si="221"/>
        <v>-8</v>
      </c>
      <c r="S1924" s="3">
        <v>-11</v>
      </c>
      <c r="T1924" s="3">
        <f t="shared" si="222"/>
        <v>4.8</v>
      </c>
      <c r="U1924" s="3">
        <v>-10</v>
      </c>
      <c r="V1924" s="3">
        <f t="shared" si="223"/>
        <v>66.24444444444444</v>
      </c>
    </row>
    <row r="1925" spans="1:22" x14ac:dyDescent="0.25">
      <c r="A1925">
        <v>3</v>
      </c>
      <c r="B1925">
        <v>2</v>
      </c>
      <c r="C1925">
        <v>8</v>
      </c>
      <c r="D1925">
        <v>1</v>
      </c>
      <c r="E1925">
        <v>7</v>
      </c>
      <c r="F1925">
        <v>9</v>
      </c>
      <c r="G1925">
        <v>6</v>
      </c>
      <c r="H1925">
        <v>4</v>
      </c>
      <c r="I1925">
        <v>5</v>
      </c>
      <c r="J1925">
        <v>66</v>
      </c>
      <c r="L1925">
        <f t="shared" si="216"/>
        <v>66.05</v>
      </c>
      <c r="N1925" s="3">
        <f t="shared" si="217"/>
        <v>3</v>
      </c>
      <c r="O1925" s="3">
        <f t="shared" si="218"/>
        <v>3.25</v>
      </c>
      <c r="P1925" s="3">
        <f t="shared" si="219"/>
        <v>1</v>
      </c>
      <c r="Q1925" s="3">
        <f t="shared" si="220"/>
        <v>84</v>
      </c>
      <c r="R1925" s="3">
        <f t="shared" si="221"/>
        <v>-9</v>
      </c>
      <c r="S1925" s="3">
        <v>-11</v>
      </c>
      <c r="T1925" s="3">
        <f t="shared" si="222"/>
        <v>4.8</v>
      </c>
      <c r="U1925" s="3">
        <v>-10</v>
      </c>
      <c r="V1925" s="3">
        <f t="shared" si="223"/>
        <v>66.05</v>
      </c>
    </row>
    <row r="1926" spans="1:22" x14ac:dyDescent="0.25">
      <c r="A1926">
        <v>3</v>
      </c>
      <c r="B1926">
        <v>1</v>
      </c>
      <c r="C1926">
        <v>8</v>
      </c>
      <c r="D1926">
        <v>2</v>
      </c>
      <c r="E1926">
        <v>7</v>
      </c>
      <c r="F1926">
        <v>9</v>
      </c>
      <c r="G1926">
        <v>6</v>
      </c>
      <c r="H1926">
        <v>4</v>
      </c>
      <c r="I1926">
        <v>5</v>
      </c>
      <c r="J1926">
        <v>66</v>
      </c>
      <c r="L1926">
        <f t="shared" si="216"/>
        <v>65.424999999999997</v>
      </c>
      <c r="N1926" s="3">
        <f t="shared" si="217"/>
        <v>3</v>
      </c>
      <c r="O1926" s="3">
        <f t="shared" si="218"/>
        <v>1.625</v>
      </c>
      <c r="P1926" s="3">
        <f t="shared" si="219"/>
        <v>2</v>
      </c>
      <c r="Q1926" s="3">
        <f t="shared" si="220"/>
        <v>84</v>
      </c>
      <c r="R1926" s="3">
        <f t="shared" si="221"/>
        <v>-9</v>
      </c>
      <c r="S1926" s="3">
        <v>-11</v>
      </c>
      <c r="T1926" s="3">
        <f t="shared" si="222"/>
        <v>4.8</v>
      </c>
      <c r="U1926" s="3">
        <v>-10</v>
      </c>
      <c r="V1926" s="3">
        <f t="shared" si="223"/>
        <v>65.424999999999997</v>
      </c>
    </row>
    <row r="1927" spans="1:22" x14ac:dyDescent="0.25">
      <c r="A1927">
        <v>8</v>
      </c>
      <c r="B1927">
        <v>7</v>
      </c>
      <c r="C1927">
        <v>2</v>
      </c>
      <c r="D1927">
        <v>1</v>
      </c>
      <c r="E1927">
        <v>3</v>
      </c>
      <c r="F1927">
        <v>9</v>
      </c>
      <c r="G1927">
        <v>6</v>
      </c>
      <c r="H1927">
        <v>4</v>
      </c>
      <c r="I1927">
        <v>5</v>
      </c>
      <c r="J1927">
        <v>66</v>
      </c>
      <c r="L1927">
        <f t="shared" si="216"/>
        <v>65.3</v>
      </c>
      <c r="N1927" s="3">
        <f t="shared" si="217"/>
        <v>8</v>
      </c>
      <c r="O1927" s="3">
        <f t="shared" si="218"/>
        <v>45.5</v>
      </c>
      <c r="P1927" s="3">
        <f t="shared" si="219"/>
        <v>1</v>
      </c>
      <c r="Q1927" s="3">
        <f t="shared" si="220"/>
        <v>36</v>
      </c>
      <c r="R1927" s="3">
        <f t="shared" si="221"/>
        <v>-9</v>
      </c>
      <c r="S1927" s="3">
        <v>-11</v>
      </c>
      <c r="T1927" s="3">
        <f t="shared" si="222"/>
        <v>4.8</v>
      </c>
      <c r="U1927" s="3">
        <v>-10</v>
      </c>
      <c r="V1927" s="3">
        <f t="shared" si="223"/>
        <v>65.3</v>
      </c>
    </row>
    <row r="1928" spans="1:22" x14ac:dyDescent="0.25">
      <c r="A1928">
        <v>3</v>
      </c>
      <c r="B1928">
        <v>9</v>
      </c>
      <c r="C1928">
        <v>2</v>
      </c>
      <c r="D1928">
        <v>7</v>
      </c>
      <c r="E1928">
        <v>1</v>
      </c>
      <c r="F1928">
        <v>4</v>
      </c>
      <c r="G1928">
        <v>6</v>
      </c>
      <c r="H1928">
        <v>8</v>
      </c>
      <c r="I1928">
        <v>5</v>
      </c>
      <c r="J1928">
        <v>66</v>
      </c>
      <c r="L1928">
        <f t="shared" si="216"/>
        <v>65.099999999999994</v>
      </c>
      <c r="N1928" s="3">
        <f t="shared" si="217"/>
        <v>3</v>
      </c>
      <c r="O1928" s="3">
        <f t="shared" si="218"/>
        <v>58.5</v>
      </c>
      <c r="P1928" s="3">
        <f t="shared" si="219"/>
        <v>7</v>
      </c>
      <c r="Q1928" s="3">
        <f t="shared" si="220"/>
        <v>12</v>
      </c>
      <c r="R1928" s="3">
        <f t="shared" si="221"/>
        <v>-4</v>
      </c>
      <c r="S1928" s="3">
        <v>-11</v>
      </c>
      <c r="T1928" s="3">
        <f t="shared" si="222"/>
        <v>9.6</v>
      </c>
      <c r="U1928" s="3">
        <v>-10</v>
      </c>
      <c r="V1928" s="3">
        <f t="shared" si="223"/>
        <v>65.099999999999994</v>
      </c>
    </row>
    <row r="1929" spans="1:22" x14ac:dyDescent="0.25">
      <c r="A1929">
        <v>3</v>
      </c>
      <c r="B1929">
        <v>4</v>
      </c>
      <c r="C1929">
        <v>1</v>
      </c>
      <c r="D1929">
        <v>7</v>
      </c>
      <c r="E1929">
        <v>2</v>
      </c>
      <c r="F1929">
        <v>9</v>
      </c>
      <c r="G1929">
        <v>6</v>
      </c>
      <c r="H1929">
        <v>8</v>
      </c>
      <c r="I1929">
        <v>5</v>
      </c>
      <c r="J1929">
        <v>66</v>
      </c>
      <c r="L1929">
        <f t="shared" si="216"/>
        <v>65.599999999999994</v>
      </c>
      <c r="N1929" s="3">
        <f t="shared" si="217"/>
        <v>3</v>
      </c>
      <c r="O1929" s="3">
        <f t="shared" si="218"/>
        <v>52</v>
      </c>
      <c r="P1929" s="3">
        <f t="shared" si="219"/>
        <v>7</v>
      </c>
      <c r="Q1929" s="3">
        <f t="shared" si="220"/>
        <v>24</v>
      </c>
      <c r="R1929" s="3">
        <f t="shared" si="221"/>
        <v>-9</v>
      </c>
      <c r="S1929" s="3">
        <v>-11</v>
      </c>
      <c r="T1929" s="3">
        <f t="shared" si="222"/>
        <v>9.6</v>
      </c>
      <c r="U1929" s="3">
        <v>-10</v>
      </c>
      <c r="V1929" s="3">
        <f t="shared" si="223"/>
        <v>65.599999999999994</v>
      </c>
    </row>
    <row r="1930" spans="1:22" x14ac:dyDescent="0.25">
      <c r="A1930">
        <v>7</v>
      </c>
      <c r="B1930">
        <v>4</v>
      </c>
      <c r="C1930">
        <v>2</v>
      </c>
      <c r="D1930">
        <v>9</v>
      </c>
      <c r="E1930">
        <v>3</v>
      </c>
      <c r="F1930">
        <v>1</v>
      </c>
      <c r="G1930">
        <v>6</v>
      </c>
      <c r="H1930">
        <v>8</v>
      </c>
      <c r="I1930">
        <v>5</v>
      </c>
      <c r="J1930">
        <v>66</v>
      </c>
      <c r="L1930">
        <f t="shared" si="216"/>
        <v>65.599999999999994</v>
      </c>
      <c r="N1930" s="3">
        <f t="shared" si="217"/>
        <v>7</v>
      </c>
      <c r="O1930" s="3">
        <f t="shared" si="218"/>
        <v>26</v>
      </c>
      <c r="P1930" s="3">
        <f t="shared" si="219"/>
        <v>9</v>
      </c>
      <c r="Q1930" s="3">
        <f t="shared" si="220"/>
        <v>36</v>
      </c>
      <c r="R1930" s="3">
        <f t="shared" si="221"/>
        <v>-1</v>
      </c>
      <c r="S1930" s="3">
        <v>-11</v>
      </c>
      <c r="T1930" s="3">
        <f t="shared" si="222"/>
        <v>9.6</v>
      </c>
      <c r="U1930" s="3">
        <v>-10</v>
      </c>
      <c r="V1930" s="3">
        <f t="shared" si="223"/>
        <v>65.599999999999994</v>
      </c>
    </row>
    <row r="1931" spans="1:22" x14ac:dyDescent="0.25">
      <c r="A1931">
        <v>7</v>
      </c>
      <c r="B1931">
        <v>9</v>
      </c>
      <c r="C1931">
        <v>2</v>
      </c>
      <c r="D1931">
        <v>3</v>
      </c>
      <c r="E1931">
        <v>1</v>
      </c>
      <c r="F1931">
        <v>4</v>
      </c>
      <c r="G1931">
        <v>6</v>
      </c>
      <c r="H1931">
        <v>8</v>
      </c>
      <c r="I1931">
        <v>5</v>
      </c>
      <c r="J1931">
        <v>66</v>
      </c>
      <c r="L1931">
        <f t="shared" si="216"/>
        <v>65.099999999999994</v>
      </c>
      <c r="N1931" s="3">
        <f t="shared" si="217"/>
        <v>7</v>
      </c>
      <c r="O1931" s="3">
        <f t="shared" si="218"/>
        <v>58.5</v>
      </c>
      <c r="P1931" s="3">
        <f t="shared" si="219"/>
        <v>3</v>
      </c>
      <c r="Q1931" s="3">
        <f t="shared" si="220"/>
        <v>12</v>
      </c>
      <c r="R1931" s="3">
        <f t="shared" si="221"/>
        <v>-4</v>
      </c>
      <c r="S1931" s="3">
        <v>-11</v>
      </c>
      <c r="T1931" s="3">
        <f t="shared" si="222"/>
        <v>9.6</v>
      </c>
      <c r="U1931" s="3">
        <v>-10</v>
      </c>
      <c r="V1931" s="3">
        <f t="shared" si="223"/>
        <v>65.099999999999994</v>
      </c>
    </row>
    <row r="1932" spans="1:22" x14ac:dyDescent="0.25">
      <c r="A1932">
        <v>7</v>
      </c>
      <c r="B1932">
        <v>4</v>
      </c>
      <c r="C1932">
        <v>1</v>
      </c>
      <c r="D1932">
        <v>3</v>
      </c>
      <c r="E1932">
        <v>2</v>
      </c>
      <c r="F1932">
        <v>9</v>
      </c>
      <c r="G1932">
        <v>6</v>
      </c>
      <c r="H1932">
        <v>8</v>
      </c>
      <c r="I1932">
        <v>5</v>
      </c>
      <c r="J1932">
        <v>66</v>
      </c>
      <c r="L1932">
        <f t="shared" si="216"/>
        <v>65.599999999999994</v>
      </c>
      <c r="N1932" s="3">
        <f t="shared" si="217"/>
        <v>7</v>
      </c>
      <c r="O1932" s="3">
        <f t="shared" si="218"/>
        <v>52</v>
      </c>
      <c r="P1932" s="3">
        <f t="shared" si="219"/>
        <v>3</v>
      </c>
      <c r="Q1932" s="3">
        <f t="shared" si="220"/>
        <v>24</v>
      </c>
      <c r="R1932" s="3">
        <f t="shared" si="221"/>
        <v>-9</v>
      </c>
      <c r="S1932" s="3">
        <v>-11</v>
      </c>
      <c r="T1932" s="3">
        <f t="shared" si="222"/>
        <v>9.6</v>
      </c>
      <c r="U1932" s="3">
        <v>-10</v>
      </c>
      <c r="V1932" s="3">
        <f t="shared" si="223"/>
        <v>65.599999999999994</v>
      </c>
    </row>
    <row r="1933" spans="1:22" x14ac:dyDescent="0.25">
      <c r="A1933">
        <v>9</v>
      </c>
      <c r="B1933">
        <v>4</v>
      </c>
      <c r="C1933">
        <v>2</v>
      </c>
      <c r="D1933">
        <v>7</v>
      </c>
      <c r="E1933">
        <v>3</v>
      </c>
      <c r="F1933">
        <v>1</v>
      </c>
      <c r="G1933">
        <v>6</v>
      </c>
      <c r="H1933">
        <v>8</v>
      </c>
      <c r="I1933">
        <v>5</v>
      </c>
      <c r="J1933">
        <v>66</v>
      </c>
      <c r="L1933">
        <f t="shared" si="216"/>
        <v>65.599999999999994</v>
      </c>
      <c r="N1933" s="3">
        <f t="shared" si="217"/>
        <v>9</v>
      </c>
      <c r="O1933" s="3">
        <f t="shared" si="218"/>
        <v>26</v>
      </c>
      <c r="P1933" s="3">
        <f t="shared" si="219"/>
        <v>7</v>
      </c>
      <c r="Q1933" s="3">
        <f t="shared" si="220"/>
        <v>36</v>
      </c>
      <c r="R1933" s="3">
        <f t="shared" si="221"/>
        <v>-1</v>
      </c>
      <c r="S1933" s="3">
        <v>-11</v>
      </c>
      <c r="T1933" s="3">
        <f t="shared" si="222"/>
        <v>9.6</v>
      </c>
      <c r="U1933" s="3">
        <v>-10</v>
      </c>
      <c r="V1933" s="3">
        <f t="shared" si="223"/>
        <v>65.599999999999994</v>
      </c>
    </row>
    <row r="1934" spans="1:22" x14ac:dyDescent="0.25">
      <c r="A1934">
        <v>3</v>
      </c>
      <c r="B1934">
        <v>2</v>
      </c>
      <c r="C1934">
        <v>1</v>
      </c>
      <c r="D1934">
        <v>7</v>
      </c>
      <c r="E1934">
        <v>4</v>
      </c>
      <c r="F1934">
        <v>8</v>
      </c>
      <c r="G1934">
        <v>6</v>
      </c>
      <c r="H1934">
        <v>9</v>
      </c>
      <c r="I1934">
        <v>5</v>
      </c>
      <c r="J1934">
        <v>66</v>
      </c>
      <c r="L1934">
        <f t="shared" si="216"/>
        <v>65.8</v>
      </c>
      <c r="N1934" s="3">
        <f t="shared" si="217"/>
        <v>3</v>
      </c>
      <c r="O1934" s="3">
        <f t="shared" si="218"/>
        <v>26</v>
      </c>
      <c r="P1934" s="3">
        <f t="shared" si="219"/>
        <v>7</v>
      </c>
      <c r="Q1934" s="3">
        <f t="shared" si="220"/>
        <v>48</v>
      </c>
      <c r="R1934" s="3">
        <f t="shared" si="221"/>
        <v>-8</v>
      </c>
      <c r="S1934" s="3">
        <v>-11</v>
      </c>
      <c r="T1934" s="3">
        <f t="shared" si="222"/>
        <v>10.8</v>
      </c>
      <c r="U1934" s="3">
        <v>-10</v>
      </c>
      <c r="V1934" s="3">
        <f t="shared" si="223"/>
        <v>65.8</v>
      </c>
    </row>
    <row r="1935" spans="1:22" x14ac:dyDescent="0.25">
      <c r="A1935">
        <v>7</v>
      </c>
      <c r="B1935">
        <v>4</v>
      </c>
      <c r="C1935">
        <v>2</v>
      </c>
      <c r="D1935">
        <v>8</v>
      </c>
      <c r="E1935">
        <v>3</v>
      </c>
      <c r="F1935">
        <v>1</v>
      </c>
      <c r="G1935">
        <v>6</v>
      </c>
      <c r="H1935">
        <v>9</v>
      </c>
      <c r="I1935">
        <v>5</v>
      </c>
      <c r="J1935">
        <v>66</v>
      </c>
      <c r="L1935">
        <f t="shared" si="216"/>
        <v>65.8</v>
      </c>
      <c r="N1935" s="3">
        <f t="shared" si="217"/>
        <v>7</v>
      </c>
      <c r="O1935" s="3">
        <f t="shared" si="218"/>
        <v>26</v>
      </c>
      <c r="P1935" s="3">
        <f t="shared" si="219"/>
        <v>8</v>
      </c>
      <c r="Q1935" s="3">
        <f t="shared" si="220"/>
        <v>36</v>
      </c>
      <c r="R1935" s="3">
        <f t="shared" si="221"/>
        <v>-1</v>
      </c>
      <c r="S1935" s="3">
        <v>-11</v>
      </c>
      <c r="T1935" s="3">
        <f t="shared" si="222"/>
        <v>10.8</v>
      </c>
      <c r="U1935" s="3">
        <v>-10</v>
      </c>
      <c r="V1935" s="3">
        <f t="shared" si="223"/>
        <v>65.8</v>
      </c>
    </row>
    <row r="1936" spans="1:22" x14ac:dyDescent="0.25">
      <c r="A1936">
        <v>7</v>
      </c>
      <c r="B1936">
        <v>2</v>
      </c>
      <c r="C1936">
        <v>1</v>
      </c>
      <c r="D1936">
        <v>3</v>
      </c>
      <c r="E1936">
        <v>4</v>
      </c>
      <c r="F1936">
        <v>8</v>
      </c>
      <c r="G1936">
        <v>6</v>
      </c>
      <c r="H1936">
        <v>9</v>
      </c>
      <c r="I1936">
        <v>5</v>
      </c>
      <c r="J1936">
        <v>66</v>
      </c>
      <c r="L1936">
        <f t="shared" si="216"/>
        <v>65.8</v>
      </c>
      <c r="N1936" s="3">
        <f t="shared" si="217"/>
        <v>7</v>
      </c>
      <c r="O1936" s="3">
        <f t="shared" si="218"/>
        <v>26</v>
      </c>
      <c r="P1936" s="3">
        <f t="shared" si="219"/>
        <v>3</v>
      </c>
      <c r="Q1936" s="3">
        <f t="shared" si="220"/>
        <v>48</v>
      </c>
      <c r="R1936" s="3">
        <f t="shared" si="221"/>
        <v>-8</v>
      </c>
      <c r="S1936" s="3">
        <v>-11</v>
      </c>
      <c r="T1936" s="3">
        <f t="shared" si="222"/>
        <v>10.8</v>
      </c>
      <c r="U1936" s="3">
        <v>-10</v>
      </c>
      <c r="V1936" s="3">
        <f t="shared" si="223"/>
        <v>65.8</v>
      </c>
    </row>
    <row r="1937" spans="1:22" x14ac:dyDescent="0.25">
      <c r="A1937">
        <v>8</v>
      </c>
      <c r="B1937">
        <v>4</v>
      </c>
      <c r="C1937">
        <v>2</v>
      </c>
      <c r="D1937">
        <v>7</v>
      </c>
      <c r="E1937">
        <v>3</v>
      </c>
      <c r="F1937">
        <v>1</v>
      </c>
      <c r="G1937">
        <v>6</v>
      </c>
      <c r="H1937">
        <v>9</v>
      </c>
      <c r="I1937">
        <v>5</v>
      </c>
      <c r="J1937">
        <v>66</v>
      </c>
      <c r="L1937">
        <f t="shared" si="216"/>
        <v>65.8</v>
      </c>
      <c r="N1937" s="3">
        <f t="shared" si="217"/>
        <v>8</v>
      </c>
      <c r="O1937" s="3">
        <f t="shared" si="218"/>
        <v>26</v>
      </c>
      <c r="P1937" s="3">
        <f t="shared" si="219"/>
        <v>7</v>
      </c>
      <c r="Q1937" s="3">
        <f t="shared" si="220"/>
        <v>36</v>
      </c>
      <c r="R1937" s="3">
        <f t="shared" si="221"/>
        <v>-1</v>
      </c>
      <c r="S1937" s="3">
        <v>-11</v>
      </c>
      <c r="T1937" s="3">
        <f t="shared" si="222"/>
        <v>10.8</v>
      </c>
      <c r="U1937" s="3">
        <v>-10</v>
      </c>
      <c r="V1937" s="3">
        <f t="shared" si="223"/>
        <v>65.8</v>
      </c>
    </row>
    <row r="1938" spans="1:22" x14ac:dyDescent="0.25">
      <c r="A1938">
        <v>2</v>
      </c>
      <c r="B1938">
        <v>9</v>
      </c>
      <c r="C1938">
        <v>3</v>
      </c>
      <c r="D1938">
        <v>5</v>
      </c>
      <c r="E1938">
        <v>4</v>
      </c>
      <c r="F1938">
        <v>8</v>
      </c>
      <c r="G1938">
        <v>6</v>
      </c>
      <c r="H1938">
        <v>1</v>
      </c>
      <c r="I1938">
        <v>7</v>
      </c>
      <c r="J1938">
        <v>66</v>
      </c>
      <c r="L1938">
        <f t="shared" si="216"/>
        <v>65.857142857142861</v>
      </c>
      <c r="N1938" s="3">
        <f t="shared" si="217"/>
        <v>2</v>
      </c>
      <c r="O1938" s="3">
        <f t="shared" si="218"/>
        <v>39</v>
      </c>
      <c r="P1938" s="3">
        <f t="shared" si="219"/>
        <v>5</v>
      </c>
      <c r="Q1938" s="3">
        <f t="shared" si="220"/>
        <v>48</v>
      </c>
      <c r="R1938" s="3">
        <f t="shared" si="221"/>
        <v>-8</v>
      </c>
      <c r="S1938" s="3">
        <v>-11</v>
      </c>
      <c r="T1938" s="3">
        <f t="shared" si="222"/>
        <v>0.8571428571428571</v>
      </c>
      <c r="U1938" s="3">
        <v>-10</v>
      </c>
      <c r="V1938" s="3">
        <f t="shared" si="223"/>
        <v>65.857142857142861</v>
      </c>
    </row>
    <row r="1939" spans="1:22" x14ac:dyDescent="0.25">
      <c r="A1939">
        <v>2</v>
      </c>
      <c r="B1939">
        <v>9</v>
      </c>
      <c r="C1939">
        <v>4</v>
      </c>
      <c r="D1939">
        <v>3</v>
      </c>
      <c r="E1939">
        <v>5</v>
      </c>
      <c r="F1939">
        <v>8</v>
      </c>
      <c r="G1939">
        <v>6</v>
      </c>
      <c r="H1939">
        <v>1</v>
      </c>
      <c r="I1939">
        <v>7</v>
      </c>
      <c r="J1939">
        <v>66</v>
      </c>
      <c r="L1939">
        <f t="shared" si="216"/>
        <v>66.107142857142861</v>
      </c>
      <c r="N1939" s="3">
        <f t="shared" si="217"/>
        <v>2</v>
      </c>
      <c r="O1939" s="3">
        <f t="shared" si="218"/>
        <v>29.25</v>
      </c>
      <c r="P1939" s="3">
        <f t="shared" si="219"/>
        <v>3</v>
      </c>
      <c r="Q1939" s="3">
        <f t="shared" si="220"/>
        <v>60</v>
      </c>
      <c r="R1939" s="3">
        <f t="shared" si="221"/>
        <v>-8</v>
      </c>
      <c r="S1939" s="3">
        <v>-11</v>
      </c>
      <c r="T1939" s="3">
        <f t="shared" si="222"/>
        <v>0.8571428571428571</v>
      </c>
      <c r="U1939" s="3">
        <v>-10</v>
      </c>
      <c r="V1939" s="3">
        <f t="shared" si="223"/>
        <v>66.107142857142861</v>
      </c>
    </row>
    <row r="1940" spans="1:22" x14ac:dyDescent="0.25">
      <c r="A1940">
        <v>3</v>
      </c>
      <c r="B1940">
        <v>9</v>
      </c>
      <c r="C1940">
        <v>4</v>
      </c>
      <c r="D1940">
        <v>2</v>
      </c>
      <c r="E1940">
        <v>5</v>
      </c>
      <c r="F1940">
        <v>8</v>
      </c>
      <c r="G1940">
        <v>6</v>
      </c>
      <c r="H1940">
        <v>1</v>
      </c>
      <c r="I1940">
        <v>7</v>
      </c>
      <c r="J1940">
        <v>66</v>
      </c>
      <c r="L1940">
        <f t="shared" si="216"/>
        <v>66.107142857142861</v>
      </c>
      <c r="N1940" s="3">
        <f t="shared" si="217"/>
        <v>3</v>
      </c>
      <c r="O1940" s="3">
        <f t="shared" si="218"/>
        <v>29.25</v>
      </c>
      <c r="P1940" s="3">
        <f t="shared" si="219"/>
        <v>2</v>
      </c>
      <c r="Q1940" s="3">
        <f t="shared" si="220"/>
        <v>60</v>
      </c>
      <c r="R1940" s="3">
        <f t="shared" si="221"/>
        <v>-8</v>
      </c>
      <c r="S1940" s="3">
        <v>-11</v>
      </c>
      <c r="T1940" s="3">
        <f t="shared" si="222"/>
        <v>0.8571428571428571</v>
      </c>
      <c r="U1940" s="3">
        <v>-10</v>
      </c>
      <c r="V1940" s="3">
        <f t="shared" si="223"/>
        <v>66.107142857142861</v>
      </c>
    </row>
    <row r="1941" spans="1:22" x14ac:dyDescent="0.25">
      <c r="A1941">
        <v>5</v>
      </c>
      <c r="B1941">
        <v>9</v>
      </c>
      <c r="C1941">
        <v>3</v>
      </c>
      <c r="D1941">
        <v>2</v>
      </c>
      <c r="E1941">
        <v>4</v>
      </c>
      <c r="F1941">
        <v>8</v>
      </c>
      <c r="G1941">
        <v>6</v>
      </c>
      <c r="H1941">
        <v>1</v>
      </c>
      <c r="I1941">
        <v>7</v>
      </c>
      <c r="J1941">
        <v>66</v>
      </c>
      <c r="L1941">
        <f t="shared" si="216"/>
        <v>65.857142857142861</v>
      </c>
      <c r="N1941" s="3">
        <f t="shared" si="217"/>
        <v>5</v>
      </c>
      <c r="O1941" s="3">
        <f t="shared" si="218"/>
        <v>39</v>
      </c>
      <c r="P1941" s="3">
        <f t="shared" si="219"/>
        <v>2</v>
      </c>
      <c r="Q1941" s="3">
        <f t="shared" si="220"/>
        <v>48</v>
      </c>
      <c r="R1941" s="3">
        <f t="shared" si="221"/>
        <v>-8</v>
      </c>
      <c r="S1941" s="3">
        <v>-11</v>
      </c>
      <c r="T1941" s="3">
        <f t="shared" si="222"/>
        <v>0.8571428571428571</v>
      </c>
      <c r="U1941" s="3">
        <v>-10</v>
      </c>
      <c r="V1941" s="3">
        <f t="shared" si="223"/>
        <v>65.857142857142861</v>
      </c>
    </row>
    <row r="1942" spans="1:22" x14ac:dyDescent="0.25">
      <c r="A1942">
        <v>1</v>
      </c>
      <c r="B1942">
        <v>9</v>
      </c>
      <c r="C1942">
        <v>3</v>
      </c>
      <c r="D1942">
        <v>5</v>
      </c>
      <c r="E1942">
        <v>4</v>
      </c>
      <c r="F1942">
        <v>8</v>
      </c>
      <c r="G1942">
        <v>6</v>
      </c>
      <c r="H1942">
        <v>2</v>
      </c>
      <c r="I1942">
        <v>7</v>
      </c>
      <c r="J1942">
        <v>66</v>
      </c>
      <c r="L1942">
        <f t="shared" si="216"/>
        <v>65.714285714285708</v>
      </c>
      <c r="N1942" s="3">
        <f t="shared" si="217"/>
        <v>1</v>
      </c>
      <c r="O1942" s="3">
        <f t="shared" si="218"/>
        <v>39</v>
      </c>
      <c r="P1942" s="3">
        <f t="shared" si="219"/>
        <v>5</v>
      </c>
      <c r="Q1942" s="3">
        <f t="shared" si="220"/>
        <v>48</v>
      </c>
      <c r="R1942" s="3">
        <f t="shared" si="221"/>
        <v>-8</v>
      </c>
      <c r="S1942" s="3">
        <v>-11</v>
      </c>
      <c r="T1942" s="3">
        <f t="shared" si="222"/>
        <v>1.7142857142857142</v>
      </c>
      <c r="U1942" s="3">
        <v>-10</v>
      </c>
      <c r="V1942" s="3">
        <f t="shared" si="223"/>
        <v>65.714285714285708</v>
      </c>
    </row>
    <row r="1943" spans="1:22" x14ac:dyDescent="0.25">
      <c r="A1943">
        <v>5</v>
      </c>
      <c r="B1943">
        <v>9</v>
      </c>
      <c r="C1943">
        <v>3</v>
      </c>
      <c r="D1943">
        <v>1</v>
      </c>
      <c r="E1943">
        <v>4</v>
      </c>
      <c r="F1943">
        <v>8</v>
      </c>
      <c r="G1943">
        <v>6</v>
      </c>
      <c r="H1943">
        <v>2</v>
      </c>
      <c r="I1943">
        <v>7</v>
      </c>
      <c r="J1943">
        <v>66</v>
      </c>
      <c r="L1943">
        <f t="shared" si="216"/>
        <v>65.714285714285708</v>
      </c>
      <c r="N1943" s="3">
        <f t="shared" si="217"/>
        <v>5</v>
      </c>
      <c r="O1943" s="3">
        <f t="shared" si="218"/>
        <v>39</v>
      </c>
      <c r="P1943" s="3">
        <f t="shared" si="219"/>
        <v>1</v>
      </c>
      <c r="Q1943" s="3">
        <f t="shared" si="220"/>
        <v>48</v>
      </c>
      <c r="R1943" s="3">
        <f t="shared" si="221"/>
        <v>-8</v>
      </c>
      <c r="S1943" s="3">
        <v>-11</v>
      </c>
      <c r="T1943" s="3">
        <f t="shared" si="222"/>
        <v>1.7142857142857142</v>
      </c>
      <c r="U1943" s="3">
        <v>-10</v>
      </c>
      <c r="V1943" s="3">
        <f t="shared" si="223"/>
        <v>65.714285714285708</v>
      </c>
    </row>
    <row r="1944" spans="1:22" x14ac:dyDescent="0.25">
      <c r="A1944">
        <v>1</v>
      </c>
      <c r="B1944">
        <v>9</v>
      </c>
      <c r="C1944">
        <v>4</v>
      </c>
      <c r="D1944">
        <v>2</v>
      </c>
      <c r="E1944">
        <v>5</v>
      </c>
      <c r="F1944">
        <v>8</v>
      </c>
      <c r="G1944">
        <v>6</v>
      </c>
      <c r="H1944">
        <v>3</v>
      </c>
      <c r="I1944">
        <v>7</v>
      </c>
      <c r="J1944">
        <v>66</v>
      </c>
      <c r="L1944">
        <f t="shared" si="216"/>
        <v>65.821428571428569</v>
      </c>
      <c r="N1944" s="3">
        <f t="shared" si="217"/>
        <v>1</v>
      </c>
      <c r="O1944" s="3">
        <f t="shared" si="218"/>
        <v>29.25</v>
      </c>
      <c r="P1944" s="3">
        <f t="shared" si="219"/>
        <v>2</v>
      </c>
      <c r="Q1944" s="3">
        <f t="shared" si="220"/>
        <v>60</v>
      </c>
      <c r="R1944" s="3">
        <f t="shared" si="221"/>
        <v>-8</v>
      </c>
      <c r="S1944" s="3">
        <v>-11</v>
      </c>
      <c r="T1944" s="3">
        <f t="shared" si="222"/>
        <v>2.5714285714285716</v>
      </c>
      <c r="U1944" s="3">
        <v>-10</v>
      </c>
      <c r="V1944" s="3">
        <f t="shared" si="223"/>
        <v>65.821428571428569</v>
      </c>
    </row>
    <row r="1945" spans="1:22" x14ac:dyDescent="0.25">
      <c r="A1945">
        <v>2</v>
      </c>
      <c r="B1945">
        <v>9</v>
      </c>
      <c r="C1945">
        <v>4</v>
      </c>
      <c r="D1945">
        <v>1</v>
      </c>
      <c r="E1945">
        <v>5</v>
      </c>
      <c r="F1945">
        <v>8</v>
      </c>
      <c r="G1945">
        <v>6</v>
      </c>
      <c r="H1945">
        <v>3</v>
      </c>
      <c r="I1945">
        <v>7</v>
      </c>
      <c r="J1945">
        <v>66</v>
      </c>
      <c r="L1945">
        <f t="shared" si="216"/>
        <v>65.821428571428569</v>
      </c>
      <c r="N1945" s="3">
        <f t="shared" si="217"/>
        <v>2</v>
      </c>
      <c r="O1945" s="3">
        <f t="shared" si="218"/>
        <v>29.25</v>
      </c>
      <c r="P1945" s="3">
        <f t="shared" si="219"/>
        <v>1</v>
      </c>
      <c r="Q1945" s="3">
        <f t="shared" si="220"/>
        <v>60</v>
      </c>
      <c r="R1945" s="3">
        <f t="shared" si="221"/>
        <v>-8</v>
      </c>
      <c r="S1945" s="3">
        <v>-11</v>
      </c>
      <c r="T1945" s="3">
        <f t="shared" si="222"/>
        <v>2.5714285714285716</v>
      </c>
      <c r="U1945" s="3">
        <v>-10</v>
      </c>
      <c r="V1945" s="3">
        <f t="shared" si="223"/>
        <v>65.821428571428569</v>
      </c>
    </row>
    <row r="1946" spans="1:22" x14ac:dyDescent="0.25">
      <c r="A1946">
        <v>2</v>
      </c>
      <c r="B1946">
        <v>5</v>
      </c>
      <c r="C1946">
        <v>3</v>
      </c>
      <c r="D1946">
        <v>9</v>
      </c>
      <c r="E1946">
        <v>4</v>
      </c>
      <c r="F1946">
        <v>1</v>
      </c>
      <c r="G1946">
        <v>6</v>
      </c>
      <c r="H1946">
        <v>8</v>
      </c>
      <c r="I1946">
        <v>7</v>
      </c>
      <c r="J1946">
        <v>66</v>
      </c>
      <c r="L1946">
        <f t="shared" ref="L1946:L2009" si="224">A1946+13*B1946/C1946+D1946+12*E1946-F1946-11+G1946*H1946/I1946-10</f>
        <v>65.523809523809533</v>
      </c>
      <c r="N1946" s="3">
        <f t="shared" ref="N1946:N2009" si="225">A1946</f>
        <v>2</v>
      </c>
      <c r="O1946" s="3">
        <f t="shared" ref="O1946:O2009" si="226">13*B1946/C1946</f>
        <v>21.666666666666668</v>
      </c>
      <c r="P1946" s="3">
        <f t="shared" ref="P1946:P2009" si="227">D1946</f>
        <v>9</v>
      </c>
      <c r="Q1946" s="3">
        <f t="shared" ref="Q1946:Q2009" si="228">12*E1946</f>
        <v>48</v>
      </c>
      <c r="R1946" s="3">
        <f t="shared" ref="R1946:R2009" si="229">-1*F1946</f>
        <v>-1</v>
      </c>
      <c r="S1946" s="3">
        <v>-11</v>
      </c>
      <c r="T1946" s="3">
        <f t="shared" ref="T1946:T2009" si="230">G1946*H1946/I1946</f>
        <v>6.8571428571428568</v>
      </c>
      <c r="U1946" s="3">
        <v>-10</v>
      </c>
      <c r="V1946" s="3">
        <f t="shared" ref="V1946:V2009" si="231">SUM(N1946:U1946)</f>
        <v>65.523809523809533</v>
      </c>
    </row>
    <row r="1947" spans="1:22" x14ac:dyDescent="0.25">
      <c r="A1947">
        <v>2</v>
      </c>
      <c r="B1947">
        <v>3</v>
      </c>
      <c r="C1947">
        <v>4</v>
      </c>
      <c r="D1947">
        <v>9</v>
      </c>
      <c r="E1947">
        <v>5</v>
      </c>
      <c r="F1947">
        <v>1</v>
      </c>
      <c r="G1947">
        <v>6</v>
      </c>
      <c r="H1947">
        <v>8</v>
      </c>
      <c r="I1947">
        <v>7</v>
      </c>
      <c r="J1947">
        <v>66</v>
      </c>
      <c r="L1947">
        <f t="shared" si="224"/>
        <v>65.607142857142861</v>
      </c>
      <c r="N1947" s="3">
        <f t="shared" si="225"/>
        <v>2</v>
      </c>
      <c r="O1947" s="3">
        <f t="shared" si="226"/>
        <v>9.75</v>
      </c>
      <c r="P1947" s="3">
        <f t="shared" si="227"/>
        <v>9</v>
      </c>
      <c r="Q1947" s="3">
        <f t="shared" si="228"/>
        <v>60</v>
      </c>
      <c r="R1947" s="3">
        <f t="shared" si="229"/>
        <v>-1</v>
      </c>
      <c r="S1947" s="3">
        <v>-11</v>
      </c>
      <c r="T1947" s="3">
        <f t="shared" si="230"/>
        <v>6.8571428571428568</v>
      </c>
      <c r="U1947" s="3">
        <v>-10</v>
      </c>
      <c r="V1947" s="3">
        <f t="shared" si="231"/>
        <v>65.607142857142861</v>
      </c>
    </row>
    <row r="1948" spans="1:22" x14ac:dyDescent="0.25">
      <c r="A1948">
        <v>9</v>
      </c>
      <c r="B1948">
        <v>5</v>
      </c>
      <c r="C1948">
        <v>3</v>
      </c>
      <c r="D1948">
        <v>2</v>
      </c>
      <c r="E1948">
        <v>4</v>
      </c>
      <c r="F1948">
        <v>1</v>
      </c>
      <c r="G1948">
        <v>6</v>
      </c>
      <c r="H1948">
        <v>8</v>
      </c>
      <c r="I1948">
        <v>7</v>
      </c>
      <c r="J1948">
        <v>66</v>
      </c>
      <c r="L1948">
        <f t="shared" si="224"/>
        <v>65.523809523809533</v>
      </c>
      <c r="N1948" s="3">
        <f t="shared" si="225"/>
        <v>9</v>
      </c>
      <c r="O1948" s="3">
        <f t="shared" si="226"/>
        <v>21.666666666666668</v>
      </c>
      <c r="P1948" s="3">
        <f t="shared" si="227"/>
        <v>2</v>
      </c>
      <c r="Q1948" s="3">
        <f t="shared" si="228"/>
        <v>48</v>
      </c>
      <c r="R1948" s="3">
        <f t="shared" si="229"/>
        <v>-1</v>
      </c>
      <c r="S1948" s="3">
        <v>-11</v>
      </c>
      <c r="T1948" s="3">
        <f t="shared" si="230"/>
        <v>6.8571428571428568</v>
      </c>
      <c r="U1948" s="3">
        <v>-10</v>
      </c>
      <c r="V1948" s="3">
        <f t="shared" si="231"/>
        <v>65.523809523809533</v>
      </c>
    </row>
    <row r="1949" spans="1:22" x14ac:dyDescent="0.25">
      <c r="A1949">
        <v>9</v>
      </c>
      <c r="B1949">
        <v>3</v>
      </c>
      <c r="C1949">
        <v>4</v>
      </c>
      <c r="D1949">
        <v>2</v>
      </c>
      <c r="E1949">
        <v>5</v>
      </c>
      <c r="F1949">
        <v>1</v>
      </c>
      <c r="G1949">
        <v>6</v>
      </c>
      <c r="H1949">
        <v>8</v>
      </c>
      <c r="I1949">
        <v>7</v>
      </c>
      <c r="J1949">
        <v>66</v>
      </c>
      <c r="L1949">
        <f t="shared" si="224"/>
        <v>65.607142857142861</v>
      </c>
      <c r="N1949" s="3">
        <f t="shared" si="225"/>
        <v>9</v>
      </c>
      <c r="O1949" s="3">
        <f t="shared" si="226"/>
        <v>9.75</v>
      </c>
      <c r="P1949" s="3">
        <f t="shared" si="227"/>
        <v>2</v>
      </c>
      <c r="Q1949" s="3">
        <f t="shared" si="228"/>
        <v>60</v>
      </c>
      <c r="R1949" s="3">
        <f t="shared" si="229"/>
        <v>-1</v>
      </c>
      <c r="S1949" s="3">
        <v>-11</v>
      </c>
      <c r="T1949" s="3">
        <f t="shared" si="230"/>
        <v>6.8571428571428568</v>
      </c>
      <c r="U1949" s="3">
        <v>-10</v>
      </c>
      <c r="V1949" s="3">
        <f t="shared" si="231"/>
        <v>65.607142857142861</v>
      </c>
    </row>
    <row r="1950" spans="1:22" x14ac:dyDescent="0.25">
      <c r="A1950">
        <v>2</v>
      </c>
      <c r="B1950">
        <v>5</v>
      </c>
      <c r="C1950">
        <v>3</v>
      </c>
      <c r="D1950">
        <v>8</v>
      </c>
      <c r="E1950">
        <v>4</v>
      </c>
      <c r="F1950">
        <v>1</v>
      </c>
      <c r="G1950">
        <v>6</v>
      </c>
      <c r="H1950">
        <v>9</v>
      </c>
      <c r="I1950">
        <v>7</v>
      </c>
      <c r="J1950">
        <v>66</v>
      </c>
      <c r="L1950">
        <f t="shared" si="224"/>
        <v>65.38095238095238</v>
      </c>
      <c r="N1950" s="3">
        <f t="shared" si="225"/>
        <v>2</v>
      </c>
      <c r="O1950" s="3">
        <f t="shared" si="226"/>
        <v>21.666666666666668</v>
      </c>
      <c r="P1950" s="3">
        <f t="shared" si="227"/>
        <v>8</v>
      </c>
      <c r="Q1950" s="3">
        <f t="shared" si="228"/>
        <v>48</v>
      </c>
      <c r="R1950" s="3">
        <f t="shared" si="229"/>
        <v>-1</v>
      </c>
      <c r="S1950" s="3">
        <v>-11</v>
      </c>
      <c r="T1950" s="3">
        <f t="shared" si="230"/>
        <v>7.7142857142857144</v>
      </c>
      <c r="U1950" s="3">
        <v>-10</v>
      </c>
      <c r="V1950" s="3">
        <f t="shared" si="231"/>
        <v>65.38095238095238</v>
      </c>
    </row>
    <row r="1951" spans="1:22" x14ac:dyDescent="0.25">
      <c r="A1951">
        <v>2</v>
      </c>
      <c r="B1951">
        <v>3</v>
      </c>
      <c r="C1951">
        <v>4</v>
      </c>
      <c r="D1951">
        <v>8</v>
      </c>
      <c r="E1951">
        <v>5</v>
      </c>
      <c r="F1951">
        <v>1</v>
      </c>
      <c r="G1951">
        <v>6</v>
      </c>
      <c r="H1951">
        <v>9</v>
      </c>
      <c r="I1951">
        <v>7</v>
      </c>
      <c r="J1951">
        <v>66</v>
      </c>
      <c r="L1951">
        <f t="shared" si="224"/>
        <v>65.464285714285708</v>
      </c>
      <c r="N1951" s="3">
        <f t="shared" si="225"/>
        <v>2</v>
      </c>
      <c r="O1951" s="3">
        <f t="shared" si="226"/>
        <v>9.75</v>
      </c>
      <c r="P1951" s="3">
        <f t="shared" si="227"/>
        <v>8</v>
      </c>
      <c r="Q1951" s="3">
        <f t="shared" si="228"/>
        <v>60</v>
      </c>
      <c r="R1951" s="3">
        <f t="shared" si="229"/>
        <v>-1</v>
      </c>
      <c r="S1951" s="3">
        <v>-11</v>
      </c>
      <c r="T1951" s="3">
        <f t="shared" si="230"/>
        <v>7.7142857142857144</v>
      </c>
      <c r="U1951" s="3">
        <v>-10</v>
      </c>
      <c r="V1951" s="3">
        <f t="shared" si="231"/>
        <v>65.464285714285708</v>
      </c>
    </row>
    <row r="1952" spans="1:22" x14ac:dyDescent="0.25">
      <c r="A1952">
        <v>8</v>
      </c>
      <c r="B1952">
        <v>5</v>
      </c>
      <c r="C1952">
        <v>3</v>
      </c>
      <c r="D1952">
        <v>2</v>
      </c>
      <c r="E1952">
        <v>4</v>
      </c>
      <c r="F1952">
        <v>1</v>
      </c>
      <c r="G1952">
        <v>6</v>
      </c>
      <c r="H1952">
        <v>9</v>
      </c>
      <c r="I1952">
        <v>7</v>
      </c>
      <c r="J1952">
        <v>66</v>
      </c>
      <c r="L1952">
        <f t="shared" si="224"/>
        <v>65.38095238095238</v>
      </c>
      <c r="N1952" s="3">
        <f t="shared" si="225"/>
        <v>8</v>
      </c>
      <c r="O1952" s="3">
        <f t="shared" si="226"/>
        <v>21.666666666666668</v>
      </c>
      <c r="P1952" s="3">
        <f t="shared" si="227"/>
        <v>2</v>
      </c>
      <c r="Q1952" s="3">
        <f t="shared" si="228"/>
        <v>48</v>
      </c>
      <c r="R1952" s="3">
        <f t="shared" si="229"/>
        <v>-1</v>
      </c>
      <c r="S1952" s="3">
        <v>-11</v>
      </c>
      <c r="T1952" s="3">
        <f t="shared" si="230"/>
        <v>7.7142857142857144</v>
      </c>
      <c r="U1952" s="3">
        <v>-10</v>
      </c>
      <c r="V1952" s="3">
        <f t="shared" si="231"/>
        <v>65.38095238095238</v>
      </c>
    </row>
    <row r="1953" spans="1:22" x14ac:dyDescent="0.25">
      <c r="A1953">
        <v>8</v>
      </c>
      <c r="B1953">
        <v>3</v>
      </c>
      <c r="C1953">
        <v>4</v>
      </c>
      <c r="D1953">
        <v>2</v>
      </c>
      <c r="E1953">
        <v>5</v>
      </c>
      <c r="F1953">
        <v>1</v>
      </c>
      <c r="G1953">
        <v>6</v>
      </c>
      <c r="H1953">
        <v>9</v>
      </c>
      <c r="I1953">
        <v>7</v>
      </c>
      <c r="J1953">
        <v>66</v>
      </c>
      <c r="L1953">
        <f t="shared" si="224"/>
        <v>65.464285714285708</v>
      </c>
      <c r="N1953" s="3">
        <f t="shared" si="225"/>
        <v>8</v>
      </c>
      <c r="O1953" s="3">
        <f t="shared" si="226"/>
        <v>9.75</v>
      </c>
      <c r="P1953" s="3">
        <f t="shared" si="227"/>
        <v>2</v>
      </c>
      <c r="Q1953" s="3">
        <f t="shared" si="228"/>
        <v>60</v>
      </c>
      <c r="R1953" s="3">
        <f t="shared" si="229"/>
        <v>-1</v>
      </c>
      <c r="S1953" s="3">
        <v>-11</v>
      </c>
      <c r="T1953" s="3">
        <f t="shared" si="230"/>
        <v>7.7142857142857144</v>
      </c>
      <c r="U1953" s="3">
        <v>-10</v>
      </c>
      <c r="V1953" s="3">
        <f t="shared" si="231"/>
        <v>65.464285714285708</v>
      </c>
    </row>
    <row r="1954" spans="1:22" x14ac:dyDescent="0.25">
      <c r="A1954">
        <v>3</v>
      </c>
      <c r="B1954">
        <v>5</v>
      </c>
      <c r="C1954">
        <v>2</v>
      </c>
      <c r="D1954">
        <v>9</v>
      </c>
      <c r="E1954">
        <v>4</v>
      </c>
      <c r="F1954">
        <v>7</v>
      </c>
      <c r="G1954">
        <v>6</v>
      </c>
      <c r="H1954">
        <v>1</v>
      </c>
      <c r="I1954">
        <v>8</v>
      </c>
      <c r="J1954">
        <v>66</v>
      </c>
      <c r="L1954">
        <f t="shared" si="224"/>
        <v>65.25</v>
      </c>
      <c r="N1954" s="3">
        <f t="shared" si="225"/>
        <v>3</v>
      </c>
      <c r="O1954" s="3">
        <f t="shared" si="226"/>
        <v>32.5</v>
      </c>
      <c r="P1954" s="3">
        <f t="shared" si="227"/>
        <v>9</v>
      </c>
      <c r="Q1954" s="3">
        <f t="shared" si="228"/>
        <v>48</v>
      </c>
      <c r="R1954" s="3">
        <f t="shared" si="229"/>
        <v>-7</v>
      </c>
      <c r="S1954" s="3">
        <v>-11</v>
      </c>
      <c r="T1954" s="3">
        <f t="shared" si="230"/>
        <v>0.75</v>
      </c>
      <c r="U1954" s="3">
        <v>-10</v>
      </c>
      <c r="V1954" s="3">
        <f t="shared" si="231"/>
        <v>65.25</v>
      </c>
    </row>
    <row r="1955" spans="1:22" x14ac:dyDescent="0.25">
      <c r="A1955">
        <v>4</v>
      </c>
      <c r="B1955">
        <v>3</v>
      </c>
      <c r="C1955">
        <v>2</v>
      </c>
      <c r="D1955">
        <v>9</v>
      </c>
      <c r="E1955">
        <v>5</v>
      </c>
      <c r="F1955">
        <v>7</v>
      </c>
      <c r="G1955">
        <v>6</v>
      </c>
      <c r="H1955">
        <v>1</v>
      </c>
      <c r="I1955">
        <v>8</v>
      </c>
      <c r="J1955">
        <v>66</v>
      </c>
      <c r="L1955">
        <f t="shared" si="224"/>
        <v>65.25</v>
      </c>
      <c r="N1955" s="3">
        <f t="shared" si="225"/>
        <v>4</v>
      </c>
      <c r="O1955" s="3">
        <f t="shared" si="226"/>
        <v>19.5</v>
      </c>
      <c r="P1955" s="3">
        <f t="shared" si="227"/>
        <v>9</v>
      </c>
      <c r="Q1955" s="3">
        <f t="shared" si="228"/>
        <v>60</v>
      </c>
      <c r="R1955" s="3">
        <f t="shared" si="229"/>
        <v>-7</v>
      </c>
      <c r="S1955" s="3">
        <v>-11</v>
      </c>
      <c r="T1955" s="3">
        <f t="shared" si="230"/>
        <v>0.75</v>
      </c>
      <c r="U1955" s="3">
        <v>-10</v>
      </c>
      <c r="V1955" s="3">
        <f t="shared" si="231"/>
        <v>65.25</v>
      </c>
    </row>
    <row r="1956" spans="1:22" x14ac:dyDescent="0.25">
      <c r="A1956">
        <v>8</v>
      </c>
      <c r="B1956">
        <v>2</v>
      </c>
      <c r="C1956">
        <v>9</v>
      </c>
      <c r="D1956">
        <v>1</v>
      </c>
      <c r="E1956">
        <v>6</v>
      </c>
      <c r="F1956">
        <v>3</v>
      </c>
      <c r="G1956">
        <v>7</v>
      </c>
      <c r="H1956">
        <v>4</v>
      </c>
      <c r="I1956">
        <v>5</v>
      </c>
      <c r="J1956">
        <v>66</v>
      </c>
      <c r="L1956">
        <f t="shared" si="224"/>
        <v>65.48888888888888</v>
      </c>
      <c r="N1956" s="3">
        <f t="shared" si="225"/>
        <v>8</v>
      </c>
      <c r="O1956" s="3">
        <f t="shared" si="226"/>
        <v>2.8888888888888888</v>
      </c>
      <c r="P1956" s="3">
        <f t="shared" si="227"/>
        <v>1</v>
      </c>
      <c r="Q1956" s="3">
        <f t="shared" si="228"/>
        <v>72</v>
      </c>
      <c r="R1956" s="3">
        <f t="shared" si="229"/>
        <v>-3</v>
      </c>
      <c r="S1956" s="3">
        <v>-11</v>
      </c>
      <c r="T1956" s="3">
        <f t="shared" si="230"/>
        <v>5.6</v>
      </c>
      <c r="U1956" s="3">
        <v>-10</v>
      </c>
      <c r="V1956" s="3">
        <f t="shared" si="231"/>
        <v>65.48888888888888</v>
      </c>
    </row>
    <row r="1957" spans="1:22" x14ac:dyDescent="0.25">
      <c r="A1957">
        <v>8</v>
      </c>
      <c r="B1957">
        <v>2</v>
      </c>
      <c r="C1957">
        <v>3</v>
      </c>
      <c r="D1957">
        <v>1</v>
      </c>
      <c r="E1957">
        <v>6</v>
      </c>
      <c r="F1957">
        <v>9</v>
      </c>
      <c r="G1957">
        <v>7</v>
      </c>
      <c r="H1957">
        <v>4</v>
      </c>
      <c r="I1957">
        <v>5</v>
      </c>
      <c r="J1957">
        <v>66</v>
      </c>
      <c r="L1957">
        <f t="shared" si="224"/>
        <v>65.266666666666652</v>
      </c>
      <c r="N1957" s="3">
        <f t="shared" si="225"/>
        <v>8</v>
      </c>
      <c r="O1957" s="3">
        <f t="shared" si="226"/>
        <v>8.6666666666666661</v>
      </c>
      <c r="P1957" s="3">
        <f t="shared" si="227"/>
        <v>1</v>
      </c>
      <c r="Q1957" s="3">
        <f t="shared" si="228"/>
        <v>72</v>
      </c>
      <c r="R1957" s="3">
        <f t="shared" si="229"/>
        <v>-9</v>
      </c>
      <c r="S1957" s="3">
        <v>-11</v>
      </c>
      <c r="T1957" s="3">
        <f t="shared" si="230"/>
        <v>5.6</v>
      </c>
      <c r="U1957" s="3">
        <v>-10</v>
      </c>
      <c r="V1957" s="3">
        <f t="shared" si="231"/>
        <v>65.266666666666652</v>
      </c>
    </row>
    <row r="1958" spans="1:22" x14ac:dyDescent="0.25">
      <c r="A1958">
        <v>8</v>
      </c>
      <c r="B1958">
        <v>1</v>
      </c>
      <c r="C1958">
        <v>2</v>
      </c>
      <c r="D1958">
        <v>3</v>
      </c>
      <c r="E1958">
        <v>6</v>
      </c>
      <c r="F1958">
        <v>9</v>
      </c>
      <c r="G1958">
        <v>7</v>
      </c>
      <c r="H1958">
        <v>4</v>
      </c>
      <c r="I1958">
        <v>5</v>
      </c>
      <c r="J1958">
        <v>66</v>
      </c>
      <c r="L1958">
        <f t="shared" si="224"/>
        <v>65.099999999999994</v>
      </c>
      <c r="N1958" s="3">
        <f t="shared" si="225"/>
        <v>8</v>
      </c>
      <c r="O1958" s="3">
        <f t="shared" si="226"/>
        <v>6.5</v>
      </c>
      <c r="P1958" s="3">
        <f t="shared" si="227"/>
        <v>3</v>
      </c>
      <c r="Q1958" s="3">
        <f t="shared" si="228"/>
        <v>72</v>
      </c>
      <c r="R1958" s="3">
        <f t="shared" si="229"/>
        <v>-9</v>
      </c>
      <c r="S1958" s="3">
        <v>-11</v>
      </c>
      <c r="T1958" s="3">
        <f t="shared" si="230"/>
        <v>5.6</v>
      </c>
      <c r="U1958" s="3">
        <v>-10</v>
      </c>
      <c r="V1958" s="3">
        <f t="shared" si="231"/>
        <v>65.099999999999994</v>
      </c>
    </row>
    <row r="1959" spans="1:22" x14ac:dyDescent="0.25">
      <c r="A1959">
        <v>2</v>
      </c>
      <c r="B1959">
        <v>1</v>
      </c>
      <c r="C1959">
        <v>9</v>
      </c>
      <c r="D1959">
        <v>4</v>
      </c>
      <c r="E1959">
        <v>6</v>
      </c>
      <c r="F1959">
        <v>3</v>
      </c>
      <c r="G1959">
        <v>7</v>
      </c>
      <c r="H1959">
        <v>8</v>
      </c>
      <c r="I1959">
        <v>5</v>
      </c>
      <c r="J1959">
        <v>66</v>
      </c>
      <c r="L1959">
        <f t="shared" si="224"/>
        <v>66.644444444444446</v>
      </c>
      <c r="N1959" s="3">
        <f t="shared" si="225"/>
        <v>2</v>
      </c>
      <c r="O1959" s="3">
        <f t="shared" si="226"/>
        <v>1.4444444444444444</v>
      </c>
      <c r="P1959" s="3">
        <f t="shared" si="227"/>
        <v>4</v>
      </c>
      <c r="Q1959" s="3">
        <f t="shared" si="228"/>
        <v>72</v>
      </c>
      <c r="R1959" s="3">
        <f t="shared" si="229"/>
        <v>-3</v>
      </c>
      <c r="S1959" s="3">
        <v>-11</v>
      </c>
      <c r="T1959" s="3">
        <f t="shared" si="230"/>
        <v>11.2</v>
      </c>
      <c r="U1959" s="3">
        <v>-10</v>
      </c>
      <c r="V1959" s="3">
        <f t="shared" si="231"/>
        <v>66.644444444444446</v>
      </c>
    </row>
    <row r="1960" spans="1:22" x14ac:dyDescent="0.25">
      <c r="A1960">
        <v>3</v>
      </c>
      <c r="B1960">
        <v>9</v>
      </c>
      <c r="C1960">
        <v>2</v>
      </c>
      <c r="D1960">
        <v>6</v>
      </c>
      <c r="E1960">
        <v>1</v>
      </c>
      <c r="F1960">
        <v>4</v>
      </c>
      <c r="G1960">
        <v>7</v>
      </c>
      <c r="H1960">
        <v>8</v>
      </c>
      <c r="I1960">
        <v>5</v>
      </c>
      <c r="J1960">
        <v>66</v>
      </c>
      <c r="L1960">
        <f t="shared" si="224"/>
        <v>65.7</v>
      </c>
      <c r="N1960" s="3">
        <f t="shared" si="225"/>
        <v>3</v>
      </c>
      <c r="O1960" s="3">
        <f t="shared" si="226"/>
        <v>58.5</v>
      </c>
      <c r="P1960" s="3">
        <f t="shared" si="227"/>
        <v>6</v>
      </c>
      <c r="Q1960" s="3">
        <f t="shared" si="228"/>
        <v>12</v>
      </c>
      <c r="R1960" s="3">
        <f t="shared" si="229"/>
        <v>-4</v>
      </c>
      <c r="S1960" s="3">
        <v>-11</v>
      </c>
      <c r="T1960" s="3">
        <f t="shared" si="230"/>
        <v>11.2</v>
      </c>
      <c r="U1960" s="3">
        <v>-10</v>
      </c>
      <c r="V1960" s="3">
        <f t="shared" si="231"/>
        <v>65.7</v>
      </c>
    </row>
    <row r="1961" spans="1:22" x14ac:dyDescent="0.25">
      <c r="A1961">
        <v>3</v>
      </c>
      <c r="B1961">
        <v>4</v>
      </c>
      <c r="C1961">
        <v>1</v>
      </c>
      <c r="D1961">
        <v>6</v>
      </c>
      <c r="E1961">
        <v>2</v>
      </c>
      <c r="F1961">
        <v>9</v>
      </c>
      <c r="G1961">
        <v>7</v>
      </c>
      <c r="H1961">
        <v>8</v>
      </c>
      <c r="I1961">
        <v>5</v>
      </c>
      <c r="J1961">
        <v>66</v>
      </c>
      <c r="L1961">
        <f t="shared" si="224"/>
        <v>66.2</v>
      </c>
      <c r="N1961" s="3">
        <f t="shared" si="225"/>
        <v>3</v>
      </c>
      <c r="O1961" s="3">
        <f t="shared" si="226"/>
        <v>52</v>
      </c>
      <c r="P1961" s="3">
        <f t="shared" si="227"/>
        <v>6</v>
      </c>
      <c r="Q1961" s="3">
        <f t="shared" si="228"/>
        <v>24</v>
      </c>
      <c r="R1961" s="3">
        <f t="shared" si="229"/>
        <v>-9</v>
      </c>
      <c r="S1961" s="3">
        <v>-11</v>
      </c>
      <c r="T1961" s="3">
        <f t="shared" si="230"/>
        <v>11.2</v>
      </c>
      <c r="U1961" s="3">
        <v>-10</v>
      </c>
      <c r="V1961" s="3">
        <f t="shared" si="231"/>
        <v>66.2</v>
      </c>
    </row>
    <row r="1962" spans="1:22" x14ac:dyDescent="0.25">
      <c r="A1962">
        <v>4</v>
      </c>
      <c r="B1962">
        <v>1</v>
      </c>
      <c r="C1962">
        <v>9</v>
      </c>
      <c r="D1962">
        <v>2</v>
      </c>
      <c r="E1962">
        <v>6</v>
      </c>
      <c r="F1962">
        <v>3</v>
      </c>
      <c r="G1962">
        <v>7</v>
      </c>
      <c r="H1962">
        <v>8</v>
      </c>
      <c r="I1962">
        <v>5</v>
      </c>
      <c r="J1962">
        <v>66</v>
      </c>
      <c r="L1962">
        <f t="shared" si="224"/>
        <v>66.644444444444446</v>
      </c>
      <c r="N1962" s="3">
        <f t="shared" si="225"/>
        <v>4</v>
      </c>
      <c r="O1962" s="3">
        <f t="shared" si="226"/>
        <v>1.4444444444444444</v>
      </c>
      <c r="P1962" s="3">
        <f t="shared" si="227"/>
        <v>2</v>
      </c>
      <c r="Q1962" s="3">
        <f t="shared" si="228"/>
        <v>72</v>
      </c>
      <c r="R1962" s="3">
        <f t="shared" si="229"/>
        <v>-3</v>
      </c>
      <c r="S1962" s="3">
        <v>-11</v>
      </c>
      <c r="T1962" s="3">
        <f t="shared" si="230"/>
        <v>11.2</v>
      </c>
      <c r="U1962" s="3">
        <v>-10</v>
      </c>
      <c r="V1962" s="3">
        <f t="shared" si="231"/>
        <v>66.644444444444446</v>
      </c>
    </row>
    <row r="1963" spans="1:22" x14ac:dyDescent="0.25">
      <c r="A1963">
        <v>6</v>
      </c>
      <c r="B1963">
        <v>4</v>
      </c>
      <c r="C1963">
        <v>2</v>
      </c>
      <c r="D1963">
        <v>9</v>
      </c>
      <c r="E1963">
        <v>3</v>
      </c>
      <c r="F1963">
        <v>1</v>
      </c>
      <c r="G1963">
        <v>7</v>
      </c>
      <c r="H1963">
        <v>8</v>
      </c>
      <c r="I1963">
        <v>5</v>
      </c>
      <c r="J1963">
        <v>66</v>
      </c>
      <c r="L1963">
        <f t="shared" si="224"/>
        <v>66.2</v>
      </c>
      <c r="N1963" s="3">
        <f t="shared" si="225"/>
        <v>6</v>
      </c>
      <c r="O1963" s="3">
        <f t="shared" si="226"/>
        <v>26</v>
      </c>
      <c r="P1963" s="3">
        <f t="shared" si="227"/>
        <v>9</v>
      </c>
      <c r="Q1963" s="3">
        <f t="shared" si="228"/>
        <v>36</v>
      </c>
      <c r="R1963" s="3">
        <f t="shared" si="229"/>
        <v>-1</v>
      </c>
      <c r="S1963" s="3">
        <v>-11</v>
      </c>
      <c r="T1963" s="3">
        <f t="shared" si="230"/>
        <v>11.2</v>
      </c>
      <c r="U1963" s="3">
        <v>-10</v>
      </c>
      <c r="V1963" s="3">
        <f t="shared" si="231"/>
        <v>66.2</v>
      </c>
    </row>
    <row r="1964" spans="1:22" x14ac:dyDescent="0.25">
      <c r="A1964">
        <v>6</v>
      </c>
      <c r="B1964">
        <v>9</v>
      </c>
      <c r="C1964">
        <v>2</v>
      </c>
      <c r="D1964">
        <v>3</v>
      </c>
      <c r="E1964">
        <v>1</v>
      </c>
      <c r="F1964">
        <v>4</v>
      </c>
      <c r="G1964">
        <v>7</v>
      </c>
      <c r="H1964">
        <v>8</v>
      </c>
      <c r="I1964">
        <v>5</v>
      </c>
      <c r="J1964">
        <v>66</v>
      </c>
      <c r="L1964">
        <f t="shared" si="224"/>
        <v>65.7</v>
      </c>
      <c r="N1964" s="3">
        <f t="shared" si="225"/>
        <v>6</v>
      </c>
      <c r="O1964" s="3">
        <f t="shared" si="226"/>
        <v>58.5</v>
      </c>
      <c r="P1964" s="3">
        <f t="shared" si="227"/>
        <v>3</v>
      </c>
      <c r="Q1964" s="3">
        <f t="shared" si="228"/>
        <v>12</v>
      </c>
      <c r="R1964" s="3">
        <f t="shared" si="229"/>
        <v>-4</v>
      </c>
      <c r="S1964" s="3">
        <v>-11</v>
      </c>
      <c r="T1964" s="3">
        <f t="shared" si="230"/>
        <v>11.2</v>
      </c>
      <c r="U1964" s="3">
        <v>-10</v>
      </c>
      <c r="V1964" s="3">
        <f t="shared" si="231"/>
        <v>65.7</v>
      </c>
    </row>
    <row r="1965" spans="1:22" x14ac:dyDescent="0.25">
      <c r="A1965">
        <v>6</v>
      </c>
      <c r="B1965">
        <v>4</v>
      </c>
      <c r="C1965">
        <v>1</v>
      </c>
      <c r="D1965">
        <v>3</v>
      </c>
      <c r="E1965">
        <v>2</v>
      </c>
      <c r="F1965">
        <v>9</v>
      </c>
      <c r="G1965">
        <v>7</v>
      </c>
      <c r="H1965">
        <v>8</v>
      </c>
      <c r="I1965">
        <v>5</v>
      </c>
      <c r="J1965">
        <v>66</v>
      </c>
      <c r="L1965">
        <f t="shared" si="224"/>
        <v>66.2</v>
      </c>
      <c r="N1965" s="3">
        <f t="shared" si="225"/>
        <v>6</v>
      </c>
      <c r="O1965" s="3">
        <f t="shared" si="226"/>
        <v>52</v>
      </c>
      <c r="P1965" s="3">
        <f t="shared" si="227"/>
        <v>3</v>
      </c>
      <c r="Q1965" s="3">
        <f t="shared" si="228"/>
        <v>24</v>
      </c>
      <c r="R1965" s="3">
        <f t="shared" si="229"/>
        <v>-9</v>
      </c>
      <c r="S1965" s="3">
        <v>-11</v>
      </c>
      <c r="T1965" s="3">
        <f t="shared" si="230"/>
        <v>11.2</v>
      </c>
      <c r="U1965" s="3">
        <v>-10</v>
      </c>
      <c r="V1965" s="3">
        <f t="shared" si="231"/>
        <v>66.2</v>
      </c>
    </row>
    <row r="1966" spans="1:22" x14ac:dyDescent="0.25">
      <c r="A1966">
        <v>9</v>
      </c>
      <c r="B1966">
        <v>4</v>
      </c>
      <c r="C1966">
        <v>2</v>
      </c>
      <c r="D1966">
        <v>6</v>
      </c>
      <c r="E1966">
        <v>3</v>
      </c>
      <c r="F1966">
        <v>1</v>
      </c>
      <c r="G1966">
        <v>7</v>
      </c>
      <c r="H1966">
        <v>8</v>
      </c>
      <c r="I1966">
        <v>5</v>
      </c>
      <c r="J1966">
        <v>66</v>
      </c>
      <c r="L1966">
        <f t="shared" si="224"/>
        <v>66.2</v>
      </c>
      <c r="N1966" s="3">
        <f t="shared" si="225"/>
        <v>9</v>
      </c>
      <c r="O1966" s="3">
        <f t="shared" si="226"/>
        <v>26</v>
      </c>
      <c r="P1966" s="3">
        <f t="shared" si="227"/>
        <v>6</v>
      </c>
      <c r="Q1966" s="3">
        <f t="shared" si="228"/>
        <v>36</v>
      </c>
      <c r="R1966" s="3">
        <f t="shared" si="229"/>
        <v>-1</v>
      </c>
      <c r="S1966" s="3">
        <v>-11</v>
      </c>
      <c r="T1966" s="3">
        <f t="shared" si="230"/>
        <v>11.2</v>
      </c>
      <c r="U1966" s="3">
        <v>-10</v>
      </c>
      <c r="V1966" s="3">
        <f t="shared" si="231"/>
        <v>66.2</v>
      </c>
    </row>
    <row r="1967" spans="1:22" x14ac:dyDescent="0.25">
      <c r="A1967">
        <v>2</v>
      </c>
      <c r="B1967">
        <v>1</v>
      </c>
      <c r="C1967">
        <v>3</v>
      </c>
      <c r="D1967">
        <v>4</v>
      </c>
      <c r="E1967">
        <v>6</v>
      </c>
      <c r="F1967">
        <v>8</v>
      </c>
      <c r="G1967">
        <v>7</v>
      </c>
      <c r="H1967">
        <v>9</v>
      </c>
      <c r="I1967">
        <v>5</v>
      </c>
      <c r="J1967">
        <v>66</v>
      </c>
      <c r="L1967">
        <f t="shared" si="224"/>
        <v>65.933333333333323</v>
      </c>
      <c r="N1967" s="3">
        <f t="shared" si="225"/>
        <v>2</v>
      </c>
      <c r="O1967" s="3">
        <f t="shared" si="226"/>
        <v>4.333333333333333</v>
      </c>
      <c r="P1967" s="3">
        <f t="shared" si="227"/>
        <v>4</v>
      </c>
      <c r="Q1967" s="3">
        <f t="shared" si="228"/>
        <v>72</v>
      </c>
      <c r="R1967" s="3">
        <f t="shared" si="229"/>
        <v>-8</v>
      </c>
      <c r="S1967" s="3">
        <v>-11</v>
      </c>
      <c r="T1967" s="3">
        <f t="shared" si="230"/>
        <v>12.6</v>
      </c>
      <c r="U1967" s="3">
        <v>-10</v>
      </c>
      <c r="V1967" s="3">
        <f t="shared" si="231"/>
        <v>65.933333333333323</v>
      </c>
    </row>
    <row r="1968" spans="1:22" x14ac:dyDescent="0.25">
      <c r="A1968">
        <v>4</v>
      </c>
      <c r="B1968">
        <v>1</v>
      </c>
      <c r="C1968">
        <v>3</v>
      </c>
      <c r="D1968">
        <v>2</v>
      </c>
      <c r="E1968">
        <v>6</v>
      </c>
      <c r="F1968">
        <v>8</v>
      </c>
      <c r="G1968">
        <v>7</v>
      </c>
      <c r="H1968">
        <v>9</v>
      </c>
      <c r="I1968">
        <v>5</v>
      </c>
      <c r="J1968">
        <v>66</v>
      </c>
      <c r="L1968">
        <f t="shared" si="224"/>
        <v>65.933333333333323</v>
      </c>
      <c r="N1968" s="3">
        <f t="shared" si="225"/>
        <v>4</v>
      </c>
      <c r="O1968" s="3">
        <f t="shared" si="226"/>
        <v>4.333333333333333</v>
      </c>
      <c r="P1968" s="3">
        <f t="shared" si="227"/>
        <v>2</v>
      </c>
      <c r="Q1968" s="3">
        <f t="shared" si="228"/>
        <v>72</v>
      </c>
      <c r="R1968" s="3">
        <f t="shared" si="229"/>
        <v>-8</v>
      </c>
      <c r="S1968" s="3">
        <v>-11</v>
      </c>
      <c r="T1968" s="3">
        <f t="shared" si="230"/>
        <v>12.6</v>
      </c>
      <c r="U1968" s="3">
        <v>-10</v>
      </c>
      <c r="V1968" s="3">
        <f t="shared" si="231"/>
        <v>65.933333333333323</v>
      </c>
    </row>
    <row r="1969" spans="1:22" x14ac:dyDescent="0.25">
      <c r="A1969">
        <v>2</v>
      </c>
      <c r="B1969">
        <v>9</v>
      </c>
      <c r="C1969">
        <v>3</v>
      </c>
      <c r="D1969">
        <v>5</v>
      </c>
      <c r="E1969">
        <v>4</v>
      </c>
      <c r="F1969">
        <v>8</v>
      </c>
      <c r="G1969">
        <v>7</v>
      </c>
      <c r="H1969">
        <v>1</v>
      </c>
      <c r="I1969">
        <v>6</v>
      </c>
      <c r="J1969">
        <v>66</v>
      </c>
      <c r="L1969">
        <f t="shared" si="224"/>
        <v>66.166666666666671</v>
      </c>
      <c r="N1969" s="3">
        <f t="shared" si="225"/>
        <v>2</v>
      </c>
      <c r="O1969" s="3">
        <f t="shared" si="226"/>
        <v>39</v>
      </c>
      <c r="P1969" s="3">
        <f t="shared" si="227"/>
        <v>5</v>
      </c>
      <c r="Q1969" s="3">
        <f t="shared" si="228"/>
        <v>48</v>
      </c>
      <c r="R1969" s="3">
        <f t="shared" si="229"/>
        <v>-8</v>
      </c>
      <c r="S1969" s="3">
        <v>-11</v>
      </c>
      <c r="T1969" s="3">
        <f t="shared" si="230"/>
        <v>1.1666666666666667</v>
      </c>
      <c r="U1969" s="3">
        <v>-10</v>
      </c>
      <c r="V1969" s="3">
        <f t="shared" si="231"/>
        <v>66.166666666666671</v>
      </c>
    </row>
    <row r="1970" spans="1:22" x14ac:dyDescent="0.25">
      <c r="A1970">
        <v>2</v>
      </c>
      <c r="B1970">
        <v>9</v>
      </c>
      <c r="C1970">
        <v>4</v>
      </c>
      <c r="D1970">
        <v>3</v>
      </c>
      <c r="E1970">
        <v>5</v>
      </c>
      <c r="F1970">
        <v>8</v>
      </c>
      <c r="G1970">
        <v>7</v>
      </c>
      <c r="H1970">
        <v>1</v>
      </c>
      <c r="I1970">
        <v>6</v>
      </c>
      <c r="J1970">
        <v>66</v>
      </c>
      <c r="L1970">
        <f t="shared" si="224"/>
        <v>66.416666666666671</v>
      </c>
      <c r="N1970" s="3">
        <f t="shared" si="225"/>
        <v>2</v>
      </c>
      <c r="O1970" s="3">
        <f t="shared" si="226"/>
        <v>29.25</v>
      </c>
      <c r="P1970" s="3">
        <f t="shared" si="227"/>
        <v>3</v>
      </c>
      <c r="Q1970" s="3">
        <f t="shared" si="228"/>
        <v>60</v>
      </c>
      <c r="R1970" s="3">
        <f t="shared" si="229"/>
        <v>-8</v>
      </c>
      <c r="S1970" s="3">
        <v>-11</v>
      </c>
      <c r="T1970" s="3">
        <f t="shared" si="230"/>
        <v>1.1666666666666667</v>
      </c>
      <c r="U1970" s="3">
        <v>-10</v>
      </c>
      <c r="V1970" s="3">
        <f t="shared" si="231"/>
        <v>66.416666666666671</v>
      </c>
    </row>
    <row r="1971" spans="1:22" x14ac:dyDescent="0.25">
      <c r="A1971">
        <v>3</v>
      </c>
      <c r="B1971">
        <v>9</v>
      </c>
      <c r="C1971">
        <v>4</v>
      </c>
      <c r="D1971">
        <v>2</v>
      </c>
      <c r="E1971">
        <v>5</v>
      </c>
      <c r="F1971">
        <v>8</v>
      </c>
      <c r="G1971">
        <v>7</v>
      </c>
      <c r="H1971">
        <v>1</v>
      </c>
      <c r="I1971">
        <v>6</v>
      </c>
      <c r="J1971">
        <v>66</v>
      </c>
      <c r="L1971">
        <f t="shared" si="224"/>
        <v>66.416666666666671</v>
      </c>
      <c r="N1971" s="3">
        <f t="shared" si="225"/>
        <v>3</v>
      </c>
      <c r="O1971" s="3">
        <f t="shared" si="226"/>
        <v>29.25</v>
      </c>
      <c r="P1971" s="3">
        <f t="shared" si="227"/>
        <v>2</v>
      </c>
      <c r="Q1971" s="3">
        <f t="shared" si="228"/>
        <v>60</v>
      </c>
      <c r="R1971" s="3">
        <f t="shared" si="229"/>
        <v>-8</v>
      </c>
      <c r="S1971" s="3">
        <v>-11</v>
      </c>
      <c r="T1971" s="3">
        <f t="shared" si="230"/>
        <v>1.1666666666666667</v>
      </c>
      <c r="U1971" s="3">
        <v>-10</v>
      </c>
      <c r="V1971" s="3">
        <f t="shared" si="231"/>
        <v>66.416666666666671</v>
      </c>
    </row>
    <row r="1972" spans="1:22" x14ac:dyDescent="0.25">
      <c r="A1972">
        <v>5</v>
      </c>
      <c r="B1972">
        <v>9</v>
      </c>
      <c r="C1972">
        <v>3</v>
      </c>
      <c r="D1972">
        <v>2</v>
      </c>
      <c r="E1972">
        <v>4</v>
      </c>
      <c r="F1972">
        <v>8</v>
      </c>
      <c r="G1972">
        <v>7</v>
      </c>
      <c r="H1972">
        <v>1</v>
      </c>
      <c r="I1972">
        <v>6</v>
      </c>
      <c r="J1972">
        <v>66</v>
      </c>
      <c r="L1972">
        <f t="shared" si="224"/>
        <v>66.166666666666671</v>
      </c>
      <c r="N1972" s="3">
        <f t="shared" si="225"/>
        <v>5</v>
      </c>
      <c r="O1972" s="3">
        <f t="shared" si="226"/>
        <v>39</v>
      </c>
      <c r="P1972" s="3">
        <f t="shared" si="227"/>
        <v>2</v>
      </c>
      <c r="Q1972" s="3">
        <f t="shared" si="228"/>
        <v>48</v>
      </c>
      <c r="R1972" s="3">
        <f t="shared" si="229"/>
        <v>-8</v>
      </c>
      <c r="S1972" s="3">
        <v>-11</v>
      </c>
      <c r="T1972" s="3">
        <f t="shared" si="230"/>
        <v>1.1666666666666667</v>
      </c>
      <c r="U1972" s="3">
        <v>-10</v>
      </c>
      <c r="V1972" s="3">
        <f t="shared" si="231"/>
        <v>66.166666666666671</v>
      </c>
    </row>
    <row r="1973" spans="1:22" x14ac:dyDescent="0.25">
      <c r="A1973">
        <v>1</v>
      </c>
      <c r="B1973">
        <v>9</v>
      </c>
      <c r="C1973">
        <v>3</v>
      </c>
      <c r="D1973">
        <v>5</v>
      </c>
      <c r="E1973">
        <v>4</v>
      </c>
      <c r="F1973">
        <v>8</v>
      </c>
      <c r="G1973">
        <v>7</v>
      </c>
      <c r="H1973">
        <v>2</v>
      </c>
      <c r="I1973">
        <v>6</v>
      </c>
      <c r="J1973">
        <v>66</v>
      </c>
      <c r="L1973">
        <f t="shared" si="224"/>
        <v>66.333333333333329</v>
      </c>
      <c r="N1973" s="3">
        <f t="shared" si="225"/>
        <v>1</v>
      </c>
      <c r="O1973" s="3">
        <f t="shared" si="226"/>
        <v>39</v>
      </c>
      <c r="P1973" s="3">
        <f t="shared" si="227"/>
        <v>5</v>
      </c>
      <c r="Q1973" s="3">
        <f t="shared" si="228"/>
        <v>48</v>
      </c>
      <c r="R1973" s="3">
        <f t="shared" si="229"/>
        <v>-8</v>
      </c>
      <c r="S1973" s="3">
        <v>-11</v>
      </c>
      <c r="T1973" s="3">
        <f t="shared" si="230"/>
        <v>2.3333333333333335</v>
      </c>
      <c r="U1973" s="3">
        <v>-10</v>
      </c>
      <c r="V1973" s="3">
        <f t="shared" si="231"/>
        <v>66.333333333333329</v>
      </c>
    </row>
    <row r="1974" spans="1:22" x14ac:dyDescent="0.25">
      <c r="A1974">
        <v>1</v>
      </c>
      <c r="B1974">
        <v>9</v>
      </c>
      <c r="C1974">
        <v>4</v>
      </c>
      <c r="D1974">
        <v>3</v>
      </c>
      <c r="E1974">
        <v>5</v>
      </c>
      <c r="F1974">
        <v>8</v>
      </c>
      <c r="G1974">
        <v>7</v>
      </c>
      <c r="H1974">
        <v>2</v>
      </c>
      <c r="I1974">
        <v>6</v>
      </c>
      <c r="J1974">
        <v>66</v>
      </c>
      <c r="L1974">
        <f t="shared" si="224"/>
        <v>66.583333333333329</v>
      </c>
      <c r="N1974" s="3">
        <f t="shared" si="225"/>
        <v>1</v>
      </c>
      <c r="O1974" s="3">
        <f t="shared" si="226"/>
        <v>29.25</v>
      </c>
      <c r="P1974" s="3">
        <f t="shared" si="227"/>
        <v>3</v>
      </c>
      <c r="Q1974" s="3">
        <f t="shared" si="228"/>
        <v>60</v>
      </c>
      <c r="R1974" s="3">
        <f t="shared" si="229"/>
        <v>-8</v>
      </c>
      <c r="S1974" s="3">
        <v>-11</v>
      </c>
      <c r="T1974" s="3">
        <f t="shared" si="230"/>
        <v>2.3333333333333335</v>
      </c>
      <c r="U1974" s="3">
        <v>-10</v>
      </c>
      <c r="V1974" s="3">
        <f t="shared" si="231"/>
        <v>66.583333333333329</v>
      </c>
    </row>
    <row r="1975" spans="1:22" x14ac:dyDescent="0.25">
      <c r="A1975">
        <v>3</v>
      </c>
      <c r="B1975">
        <v>9</v>
      </c>
      <c r="C1975">
        <v>4</v>
      </c>
      <c r="D1975">
        <v>1</v>
      </c>
      <c r="E1975">
        <v>5</v>
      </c>
      <c r="F1975">
        <v>8</v>
      </c>
      <c r="G1975">
        <v>7</v>
      </c>
      <c r="H1975">
        <v>2</v>
      </c>
      <c r="I1975">
        <v>6</v>
      </c>
      <c r="J1975">
        <v>66</v>
      </c>
      <c r="L1975">
        <f t="shared" si="224"/>
        <v>66.583333333333329</v>
      </c>
      <c r="N1975" s="3">
        <f t="shared" si="225"/>
        <v>3</v>
      </c>
      <c r="O1975" s="3">
        <f t="shared" si="226"/>
        <v>29.25</v>
      </c>
      <c r="P1975" s="3">
        <f t="shared" si="227"/>
        <v>1</v>
      </c>
      <c r="Q1975" s="3">
        <f t="shared" si="228"/>
        <v>60</v>
      </c>
      <c r="R1975" s="3">
        <f t="shared" si="229"/>
        <v>-8</v>
      </c>
      <c r="S1975" s="3">
        <v>-11</v>
      </c>
      <c r="T1975" s="3">
        <f t="shared" si="230"/>
        <v>2.3333333333333335</v>
      </c>
      <c r="U1975" s="3">
        <v>-10</v>
      </c>
      <c r="V1975" s="3">
        <f t="shared" si="231"/>
        <v>66.583333333333329</v>
      </c>
    </row>
    <row r="1976" spans="1:22" x14ac:dyDescent="0.25">
      <c r="A1976">
        <v>5</v>
      </c>
      <c r="B1976">
        <v>9</v>
      </c>
      <c r="C1976">
        <v>3</v>
      </c>
      <c r="D1976">
        <v>1</v>
      </c>
      <c r="E1976">
        <v>4</v>
      </c>
      <c r="F1976">
        <v>8</v>
      </c>
      <c r="G1976">
        <v>7</v>
      </c>
      <c r="H1976">
        <v>2</v>
      </c>
      <c r="I1976">
        <v>6</v>
      </c>
      <c r="J1976">
        <v>66</v>
      </c>
      <c r="L1976">
        <f t="shared" si="224"/>
        <v>66.333333333333329</v>
      </c>
      <c r="N1976" s="3">
        <f t="shared" si="225"/>
        <v>5</v>
      </c>
      <c r="O1976" s="3">
        <f t="shared" si="226"/>
        <v>39</v>
      </c>
      <c r="P1976" s="3">
        <f t="shared" si="227"/>
        <v>1</v>
      </c>
      <c r="Q1976" s="3">
        <f t="shared" si="228"/>
        <v>48</v>
      </c>
      <c r="R1976" s="3">
        <f t="shared" si="229"/>
        <v>-8</v>
      </c>
      <c r="S1976" s="3">
        <v>-11</v>
      </c>
      <c r="T1976" s="3">
        <f t="shared" si="230"/>
        <v>2.3333333333333335</v>
      </c>
      <c r="U1976" s="3">
        <v>-10</v>
      </c>
      <c r="V1976" s="3">
        <f t="shared" si="231"/>
        <v>66.333333333333329</v>
      </c>
    </row>
    <row r="1977" spans="1:22" x14ac:dyDescent="0.25">
      <c r="A1977">
        <v>1</v>
      </c>
      <c r="B1977">
        <v>5</v>
      </c>
      <c r="C1977">
        <v>2</v>
      </c>
      <c r="D1977">
        <v>9</v>
      </c>
      <c r="E1977">
        <v>4</v>
      </c>
      <c r="F1977">
        <v>8</v>
      </c>
      <c r="G1977">
        <v>7</v>
      </c>
      <c r="H1977">
        <v>3</v>
      </c>
      <c r="I1977">
        <v>6</v>
      </c>
      <c r="J1977">
        <v>66</v>
      </c>
      <c r="L1977">
        <f t="shared" si="224"/>
        <v>65</v>
      </c>
      <c r="N1977" s="3">
        <f t="shared" si="225"/>
        <v>1</v>
      </c>
      <c r="O1977" s="3">
        <f t="shared" si="226"/>
        <v>32.5</v>
      </c>
      <c r="P1977" s="3">
        <f t="shared" si="227"/>
        <v>9</v>
      </c>
      <c r="Q1977" s="3">
        <f t="shared" si="228"/>
        <v>48</v>
      </c>
      <c r="R1977" s="3">
        <f t="shared" si="229"/>
        <v>-8</v>
      </c>
      <c r="S1977" s="3">
        <v>-11</v>
      </c>
      <c r="T1977" s="3">
        <f t="shared" si="230"/>
        <v>3.5</v>
      </c>
      <c r="U1977" s="3">
        <v>-10</v>
      </c>
      <c r="V1977" s="3">
        <f t="shared" si="231"/>
        <v>65</v>
      </c>
    </row>
    <row r="1978" spans="1:22" x14ac:dyDescent="0.25">
      <c r="A1978">
        <v>8</v>
      </c>
      <c r="B1978">
        <v>2</v>
      </c>
      <c r="C1978">
        <v>4</v>
      </c>
      <c r="D1978">
        <v>9</v>
      </c>
      <c r="E1978">
        <v>5</v>
      </c>
      <c r="F1978">
        <v>1</v>
      </c>
      <c r="G1978">
        <v>7</v>
      </c>
      <c r="H1978">
        <v>3</v>
      </c>
      <c r="I1978">
        <v>6</v>
      </c>
      <c r="J1978">
        <v>66</v>
      </c>
      <c r="L1978">
        <f t="shared" si="224"/>
        <v>65</v>
      </c>
      <c r="N1978" s="3">
        <f t="shared" si="225"/>
        <v>8</v>
      </c>
      <c r="O1978" s="3">
        <f t="shared" si="226"/>
        <v>6.5</v>
      </c>
      <c r="P1978" s="3">
        <f t="shared" si="227"/>
        <v>9</v>
      </c>
      <c r="Q1978" s="3">
        <f t="shared" si="228"/>
        <v>60</v>
      </c>
      <c r="R1978" s="3">
        <f t="shared" si="229"/>
        <v>-1</v>
      </c>
      <c r="S1978" s="3">
        <v>-11</v>
      </c>
      <c r="T1978" s="3">
        <f t="shared" si="230"/>
        <v>3.5</v>
      </c>
      <c r="U1978" s="3">
        <v>-10</v>
      </c>
      <c r="V1978" s="3">
        <f t="shared" si="231"/>
        <v>65</v>
      </c>
    </row>
    <row r="1979" spans="1:22" x14ac:dyDescent="0.25">
      <c r="A1979">
        <v>9</v>
      </c>
      <c r="B1979">
        <v>2</v>
      </c>
      <c r="C1979">
        <v>4</v>
      </c>
      <c r="D1979">
        <v>8</v>
      </c>
      <c r="E1979">
        <v>5</v>
      </c>
      <c r="F1979">
        <v>1</v>
      </c>
      <c r="G1979">
        <v>7</v>
      </c>
      <c r="H1979">
        <v>3</v>
      </c>
      <c r="I1979">
        <v>6</v>
      </c>
      <c r="J1979">
        <v>66</v>
      </c>
      <c r="L1979">
        <f t="shared" si="224"/>
        <v>65</v>
      </c>
      <c r="N1979" s="3">
        <f t="shared" si="225"/>
        <v>9</v>
      </c>
      <c r="O1979" s="3">
        <f t="shared" si="226"/>
        <v>6.5</v>
      </c>
      <c r="P1979" s="3">
        <f t="shared" si="227"/>
        <v>8</v>
      </c>
      <c r="Q1979" s="3">
        <f t="shared" si="228"/>
        <v>60</v>
      </c>
      <c r="R1979" s="3">
        <f t="shared" si="229"/>
        <v>-1</v>
      </c>
      <c r="S1979" s="3">
        <v>-11</v>
      </c>
      <c r="T1979" s="3">
        <f t="shared" si="230"/>
        <v>3.5</v>
      </c>
      <c r="U1979" s="3">
        <v>-10</v>
      </c>
      <c r="V1979" s="3">
        <f t="shared" si="231"/>
        <v>65</v>
      </c>
    </row>
    <row r="1980" spans="1:22" x14ac:dyDescent="0.25">
      <c r="A1980">
        <v>9</v>
      </c>
      <c r="B1980">
        <v>5</v>
      </c>
      <c r="C1980">
        <v>2</v>
      </c>
      <c r="D1980">
        <v>1</v>
      </c>
      <c r="E1980">
        <v>4</v>
      </c>
      <c r="F1980">
        <v>8</v>
      </c>
      <c r="G1980">
        <v>7</v>
      </c>
      <c r="H1980">
        <v>3</v>
      </c>
      <c r="I1980">
        <v>6</v>
      </c>
      <c r="J1980">
        <v>66</v>
      </c>
      <c r="L1980">
        <f t="shared" si="224"/>
        <v>65</v>
      </c>
      <c r="N1980" s="3">
        <f t="shared" si="225"/>
        <v>9</v>
      </c>
      <c r="O1980" s="3">
        <f t="shared" si="226"/>
        <v>32.5</v>
      </c>
      <c r="P1980" s="3">
        <f t="shared" si="227"/>
        <v>1</v>
      </c>
      <c r="Q1980" s="3">
        <f t="shared" si="228"/>
        <v>48</v>
      </c>
      <c r="R1980" s="3">
        <f t="shared" si="229"/>
        <v>-8</v>
      </c>
      <c r="S1980" s="3">
        <v>-11</v>
      </c>
      <c r="T1980" s="3">
        <f t="shared" si="230"/>
        <v>3.5</v>
      </c>
      <c r="U1980" s="3">
        <v>-10</v>
      </c>
      <c r="V1980" s="3">
        <f t="shared" si="231"/>
        <v>65</v>
      </c>
    </row>
    <row r="1981" spans="1:22" x14ac:dyDescent="0.25">
      <c r="A1981">
        <v>1</v>
      </c>
      <c r="B1981">
        <v>3</v>
      </c>
      <c r="C1981">
        <v>2</v>
      </c>
      <c r="D1981">
        <v>9</v>
      </c>
      <c r="E1981">
        <v>5</v>
      </c>
      <c r="F1981">
        <v>8</v>
      </c>
      <c r="G1981">
        <v>7</v>
      </c>
      <c r="H1981">
        <v>4</v>
      </c>
      <c r="I1981">
        <v>6</v>
      </c>
      <c r="J1981">
        <v>66</v>
      </c>
      <c r="L1981">
        <f t="shared" si="224"/>
        <v>65.166666666666671</v>
      </c>
      <c r="N1981" s="3">
        <f t="shared" si="225"/>
        <v>1</v>
      </c>
      <c r="O1981" s="3">
        <f t="shared" si="226"/>
        <v>19.5</v>
      </c>
      <c r="P1981" s="3">
        <f t="shared" si="227"/>
        <v>9</v>
      </c>
      <c r="Q1981" s="3">
        <f t="shared" si="228"/>
        <v>60</v>
      </c>
      <c r="R1981" s="3">
        <f t="shared" si="229"/>
        <v>-8</v>
      </c>
      <c r="S1981" s="3">
        <v>-11</v>
      </c>
      <c r="T1981" s="3">
        <f t="shared" si="230"/>
        <v>4.666666666666667</v>
      </c>
      <c r="U1981" s="3">
        <v>-10</v>
      </c>
      <c r="V1981" s="3">
        <f t="shared" si="231"/>
        <v>65.166666666666671</v>
      </c>
    </row>
    <row r="1982" spans="1:22" x14ac:dyDescent="0.25">
      <c r="A1982">
        <v>9</v>
      </c>
      <c r="B1982">
        <v>3</v>
      </c>
      <c r="C1982">
        <v>2</v>
      </c>
      <c r="D1982">
        <v>1</v>
      </c>
      <c r="E1982">
        <v>5</v>
      </c>
      <c r="F1982">
        <v>8</v>
      </c>
      <c r="G1982">
        <v>7</v>
      </c>
      <c r="H1982">
        <v>4</v>
      </c>
      <c r="I1982">
        <v>6</v>
      </c>
      <c r="J1982">
        <v>66</v>
      </c>
      <c r="L1982">
        <f t="shared" si="224"/>
        <v>65.166666666666671</v>
      </c>
      <c r="N1982" s="3">
        <f t="shared" si="225"/>
        <v>9</v>
      </c>
      <c r="O1982" s="3">
        <f t="shared" si="226"/>
        <v>19.5</v>
      </c>
      <c r="P1982" s="3">
        <f t="shared" si="227"/>
        <v>1</v>
      </c>
      <c r="Q1982" s="3">
        <f t="shared" si="228"/>
        <v>60</v>
      </c>
      <c r="R1982" s="3">
        <f t="shared" si="229"/>
        <v>-8</v>
      </c>
      <c r="S1982" s="3">
        <v>-11</v>
      </c>
      <c r="T1982" s="3">
        <f t="shared" si="230"/>
        <v>4.666666666666667</v>
      </c>
      <c r="U1982" s="3">
        <v>-10</v>
      </c>
      <c r="V1982" s="3">
        <f t="shared" si="231"/>
        <v>65.166666666666671</v>
      </c>
    </row>
    <row r="1983" spans="1:22" x14ac:dyDescent="0.25">
      <c r="A1983">
        <v>1</v>
      </c>
      <c r="B1983">
        <v>3</v>
      </c>
      <c r="C1983">
        <v>4</v>
      </c>
      <c r="D1983">
        <v>9</v>
      </c>
      <c r="E1983">
        <v>5</v>
      </c>
      <c r="F1983">
        <v>2</v>
      </c>
      <c r="G1983">
        <v>7</v>
      </c>
      <c r="H1983">
        <v>8</v>
      </c>
      <c r="I1983">
        <v>6</v>
      </c>
      <c r="J1983">
        <v>66</v>
      </c>
      <c r="L1983">
        <f t="shared" si="224"/>
        <v>66.083333333333329</v>
      </c>
      <c r="N1983" s="3">
        <f t="shared" si="225"/>
        <v>1</v>
      </c>
      <c r="O1983" s="3">
        <f t="shared" si="226"/>
        <v>9.75</v>
      </c>
      <c r="P1983" s="3">
        <f t="shared" si="227"/>
        <v>9</v>
      </c>
      <c r="Q1983" s="3">
        <f t="shared" si="228"/>
        <v>60</v>
      </c>
      <c r="R1983" s="3">
        <f t="shared" si="229"/>
        <v>-2</v>
      </c>
      <c r="S1983" s="3">
        <v>-11</v>
      </c>
      <c r="T1983" s="3">
        <f t="shared" si="230"/>
        <v>9.3333333333333339</v>
      </c>
      <c r="U1983" s="3">
        <v>-10</v>
      </c>
      <c r="V1983" s="3">
        <f t="shared" si="231"/>
        <v>66.083333333333329</v>
      </c>
    </row>
    <row r="1984" spans="1:22" x14ac:dyDescent="0.25">
      <c r="A1984">
        <v>3</v>
      </c>
      <c r="B1984">
        <v>2</v>
      </c>
      <c r="C1984">
        <v>4</v>
      </c>
      <c r="D1984">
        <v>9</v>
      </c>
      <c r="E1984">
        <v>5</v>
      </c>
      <c r="F1984">
        <v>1</v>
      </c>
      <c r="G1984">
        <v>7</v>
      </c>
      <c r="H1984">
        <v>8</v>
      </c>
      <c r="I1984">
        <v>6</v>
      </c>
      <c r="J1984">
        <v>66</v>
      </c>
      <c r="L1984">
        <f t="shared" si="224"/>
        <v>65.833333333333329</v>
      </c>
      <c r="N1984" s="3">
        <f t="shared" si="225"/>
        <v>3</v>
      </c>
      <c r="O1984" s="3">
        <f t="shared" si="226"/>
        <v>6.5</v>
      </c>
      <c r="P1984" s="3">
        <f t="shared" si="227"/>
        <v>9</v>
      </c>
      <c r="Q1984" s="3">
        <f t="shared" si="228"/>
        <v>60</v>
      </c>
      <c r="R1984" s="3">
        <f t="shared" si="229"/>
        <v>-1</v>
      </c>
      <c r="S1984" s="3">
        <v>-11</v>
      </c>
      <c r="T1984" s="3">
        <f t="shared" si="230"/>
        <v>9.3333333333333339</v>
      </c>
      <c r="U1984" s="3">
        <v>-10</v>
      </c>
      <c r="V1984" s="3">
        <f t="shared" si="231"/>
        <v>65.833333333333329</v>
      </c>
    </row>
    <row r="1985" spans="1:22" x14ac:dyDescent="0.25">
      <c r="A1985">
        <v>9</v>
      </c>
      <c r="B1985">
        <v>2</v>
      </c>
      <c r="C1985">
        <v>4</v>
      </c>
      <c r="D1985">
        <v>3</v>
      </c>
      <c r="E1985">
        <v>5</v>
      </c>
      <c r="F1985">
        <v>1</v>
      </c>
      <c r="G1985">
        <v>7</v>
      </c>
      <c r="H1985">
        <v>8</v>
      </c>
      <c r="I1985">
        <v>6</v>
      </c>
      <c r="J1985">
        <v>66</v>
      </c>
      <c r="L1985">
        <f t="shared" si="224"/>
        <v>65.833333333333329</v>
      </c>
      <c r="N1985" s="3">
        <f t="shared" si="225"/>
        <v>9</v>
      </c>
      <c r="O1985" s="3">
        <f t="shared" si="226"/>
        <v>6.5</v>
      </c>
      <c r="P1985" s="3">
        <f t="shared" si="227"/>
        <v>3</v>
      </c>
      <c r="Q1985" s="3">
        <f t="shared" si="228"/>
        <v>60</v>
      </c>
      <c r="R1985" s="3">
        <f t="shared" si="229"/>
        <v>-1</v>
      </c>
      <c r="S1985" s="3">
        <v>-11</v>
      </c>
      <c r="T1985" s="3">
        <f t="shared" si="230"/>
        <v>9.3333333333333339</v>
      </c>
      <c r="U1985" s="3">
        <v>-10</v>
      </c>
      <c r="V1985" s="3">
        <f t="shared" si="231"/>
        <v>65.833333333333329</v>
      </c>
    </row>
    <row r="1986" spans="1:22" x14ac:dyDescent="0.25">
      <c r="A1986">
        <v>9</v>
      </c>
      <c r="B1986">
        <v>3</v>
      </c>
      <c r="C1986">
        <v>4</v>
      </c>
      <c r="D1986">
        <v>1</v>
      </c>
      <c r="E1986">
        <v>5</v>
      </c>
      <c r="F1986">
        <v>2</v>
      </c>
      <c r="G1986">
        <v>7</v>
      </c>
      <c r="H1986">
        <v>8</v>
      </c>
      <c r="I1986">
        <v>6</v>
      </c>
      <c r="J1986">
        <v>66</v>
      </c>
      <c r="L1986">
        <f t="shared" si="224"/>
        <v>66.083333333333329</v>
      </c>
      <c r="N1986" s="3">
        <f t="shared" si="225"/>
        <v>9</v>
      </c>
      <c r="O1986" s="3">
        <f t="shared" si="226"/>
        <v>9.75</v>
      </c>
      <c r="P1986" s="3">
        <f t="shared" si="227"/>
        <v>1</v>
      </c>
      <c r="Q1986" s="3">
        <f t="shared" si="228"/>
        <v>60</v>
      </c>
      <c r="R1986" s="3">
        <f t="shared" si="229"/>
        <v>-2</v>
      </c>
      <c r="S1986" s="3">
        <v>-11</v>
      </c>
      <c r="T1986" s="3">
        <f t="shared" si="230"/>
        <v>9.3333333333333339</v>
      </c>
      <c r="U1986" s="3">
        <v>-10</v>
      </c>
      <c r="V1986" s="3">
        <f t="shared" si="231"/>
        <v>66.083333333333329</v>
      </c>
    </row>
    <row r="1987" spans="1:22" x14ac:dyDescent="0.25">
      <c r="A1987">
        <v>3</v>
      </c>
      <c r="B1987">
        <v>4</v>
      </c>
      <c r="C1987">
        <v>1</v>
      </c>
      <c r="D1987">
        <v>5</v>
      </c>
      <c r="E1987">
        <v>2</v>
      </c>
      <c r="F1987">
        <v>8</v>
      </c>
      <c r="G1987">
        <v>7</v>
      </c>
      <c r="H1987">
        <v>9</v>
      </c>
      <c r="I1987">
        <v>6</v>
      </c>
      <c r="J1987">
        <v>66</v>
      </c>
      <c r="L1987">
        <f t="shared" si="224"/>
        <v>65.5</v>
      </c>
      <c r="N1987" s="3">
        <f t="shared" si="225"/>
        <v>3</v>
      </c>
      <c r="O1987" s="3">
        <f t="shared" si="226"/>
        <v>52</v>
      </c>
      <c r="P1987" s="3">
        <f t="shared" si="227"/>
        <v>5</v>
      </c>
      <c r="Q1987" s="3">
        <f t="shared" si="228"/>
        <v>24</v>
      </c>
      <c r="R1987" s="3">
        <f t="shared" si="229"/>
        <v>-8</v>
      </c>
      <c r="S1987" s="3">
        <v>-11</v>
      </c>
      <c r="T1987" s="3">
        <f t="shared" si="230"/>
        <v>10.5</v>
      </c>
      <c r="U1987" s="3">
        <v>-10</v>
      </c>
      <c r="V1987" s="3">
        <f t="shared" si="231"/>
        <v>65.5</v>
      </c>
    </row>
    <row r="1988" spans="1:22" x14ac:dyDescent="0.25">
      <c r="A1988">
        <v>4</v>
      </c>
      <c r="B1988">
        <v>1</v>
      </c>
      <c r="C1988">
        <v>2</v>
      </c>
      <c r="D1988">
        <v>8</v>
      </c>
      <c r="E1988">
        <v>5</v>
      </c>
      <c r="F1988">
        <v>3</v>
      </c>
      <c r="G1988">
        <v>7</v>
      </c>
      <c r="H1988">
        <v>9</v>
      </c>
      <c r="I1988">
        <v>6</v>
      </c>
      <c r="J1988">
        <v>66</v>
      </c>
      <c r="L1988">
        <f t="shared" si="224"/>
        <v>65</v>
      </c>
      <c r="N1988" s="3">
        <f t="shared" si="225"/>
        <v>4</v>
      </c>
      <c r="O1988" s="3">
        <f t="shared" si="226"/>
        <v>6.5</v>
      </c>
      <c r="P1988" s="3">
        <f t="shared" si="227"/>
        <v>8</v>
      </c>
      <c r="Q1988" s="3">
        <f t="shared" si="228"/>
        <v>60</v>
      </c>
      <c r="R1988" s="3">
        <f t="shared" si="229"/>
        <v>-3</v>
      </c>
      <c r="S1988" s="3">
        <v>-11</v>
      </c>
      <c r="T1988" s="3">
        <f t="shared" si="230"/>
        <v>10.5</v>
      </c>
      <c r="U1988" s="3">
        <v>-10</v>
      </c>
      <c r="V1988" s="3">
        <f t="shared" si="231"/>
        <v>65</v>
      </c>
    </row>
    <row r="1989" spans="1:22" x14ac:dyDescent="0.25">
      <c r="A1989">
        <v>5</v>
      </c>
      <c r="B1989">
        <v>4</v>
      </c>
      <c r="C1989">
        <v>1</v>
      </c>
      <c r="D1989">
        <v>3</v>
      </c>
      <c r="E1989">
        <v>2</v>
      </c>
      <c r="F1989">
        <v>8</v>
      </c>
      <c r="G1989">
        <v>7</v>
      </c>
      <c r="H1989">
        <v>9</v>
      </c>
      <c r="I1989">
        <v>6</v>
      </c>
      <c r="J1989">
        <v>66</v>
      </c>
      <c r="L1989">
        <f t="shared" si="224"/>
        <v>65.5</v>
      </c>
      <c r="N1989" s="3">
        <f t="shared" si="225"/>
        <v>5</v>
      </c>
      <c r="O1989" s="3">
        <f t="shared" si="226"/>
        <v>52</v>
      </c>
      <c r="P1989" s="3">
        <f t="shared" si="227"/>
        <v>3</v>
      </c>
      <c r="Q1989" s="3">
        <f t="shared" si="228"/>
        <v>24</v>
      </c>
      <c r="R1989" s="3">
        <f t="shared" si="229"/>
        <v>-8</v>
      </c>
      <c r="S1989" s="3">
        <v>-11</v>
      </c>
      <c r="T1989" s="3">
        <f t="shared" si="230"/>
        <v>10.5</v>
      </c>
      <c r="U1989" s="3">
        <v>-10</v>
      </c>
      <c r="V1989" s="3">
        <f t="shared" si="231"/>
        <v>65.5</v>
      </c>
    </row>
    <row r="1990" spans="1:22" x14ac:dyDescent="0.25">
      <c r="A1990">
        <v>8</v>
      </c>
      <c r="B1990">
        <v>1</v>
      </c>
      <c r="C1990">
        <v>2</v>
      </c>
      <c r="D1990">
        <v>4</v>
      </c>
      <c r="E1990">
        <v>5</v>
      </c>
      <c r="F1990">
        <v>3</v>
      </c>
      <c r="G1990">
        <v>7</v>
      </c>
      <c r="H1990">
        <v>9</v>
      </c>
      <c r="I1990">
        <v>6</v>
      </c>
      <c r="J1990">
        <v>66</v>
      </c>
      <c r="L1990">
        <f t="shared" si="224"/>
        <v>65</v>
      </c>
      <c r="N1990" s="3">
        <f t="shared" si="225"/>
        <v>8</v>
      </c>
      <c r="O1990" s="3">
        <f t="shared" si="226"/>
        <v>6.5</v>
      </c>
      <c r="P1990" s="3">
        <f t="shared" si="227"/>
        <v>4</v>
      </c>
      <c r="Q1990" s="3">
        <f t="shared" si="228"/>
        <v>60</v>
      </c>
      <c r="R1990" s="3">
        <f t="shared" si="229"/>
        <v>-3</v>
      </c>
      <c r="S1990" s="3">
        <v>-11</v>
      </c>
      <c r="T1990" s="3">
        <f t="shared" si="230"/>
        <v>10.5</v>
      </c>
      <c r="U1990" s="3">
        <v>-10</v>
      </c>
      <c r="V1990" s="3">
        <f t="shared" si="231"/>
        <v>65</v>
      </c>
    </row>
    <row r="1991" spans="1:22" x14ac:dyDescent="0.25">
      <c r="A1991">
        <v>3</v>
      </c>
      <c r="B1991">
        <v>2</v>
      </c>
      <c r="C1991">
        <v>4</v>
      </c>
      <c r="D1991">
        <v>9</v>
      </c>
      <c r="E1991">
        <v>6</v>
      </c>
      <c r="F1991">
        <v>5</v>
      </c>
      <c r="G1991">
        <v>7</v>
      </c>
      <c r="H1991">
        <v>1</v>
      </c>
      <c r="I1991">
        <v>8</v>
      </c>
      <c r="J1991">
        <v>66</v>
      </c>
      <c r="L1991">
        <f t="shared" si="224"/>
        <v>65.375</v>
      </c>
      <c r="N1991" s="3">
        <f t="shared" si="225"/>
        <v>3</v>
      </c>
      <c r="O1991" s="3">
        <f t="shared" si="226"/>
        <v>6.5</v>
      </c>
      <c r="P1991" s="3">
        <f t="shared" si="227"/>
        <v>9</v>
      </c>
      <c r="Q1991" s="3">
        <f t="shared" si="228"/>
        <v>72</v>
      </c>
      <c r="R1991" s="3">
        <f t="shared" si="229"/>
        <v>-5</v>
      </c>
      <c r="S1991" s="3">
        <v>-11</v>
      </c>
      <c r="T1991" s="3">
        <f t="shared" si="230"/>
        <v>0.875</v>
      </c>
      <c r="U1991" s="3">
        <v>-10</v>
      </c>
      <c r="V1991" s="3">
        <f t="shared" si="231"/>
        <v>65.375</v>
      </c>
    </row>
    <row r="1992" spans="1:22" x14ac:dyDescent="0.25">
      <c r="A1992">
        <v>3</v>
      </c>
      <c r="B1992">
        <v>6</v>
      </c>
      <c r="C1992">
        <v>2</v>
      </c>
      <c r="D1992">
        <v>5</v>
      </c>
      <c r="E1992">
        <v>4</v>
      </c>
      <c r="F1992">
        <v>9</v>
      </c>
      <c r="G1992">
        <v>7</v>
      </c>
      <c r="H1992">
        <v>1</v>
      </c>
      <c r="I1992">
        <v>8</v>
      </c>
      <c r="J1992">
        <v>66</v>
      </c>
      <c r="L1992">
        <f t="shared" si="224"/>
        <v>65.875</v>
      </c>
      <c r="N1992" s="3">
        <f t="shared" si="225"/>
        <v>3</v>
      </c>
      <c r="O1992" s="3">
        <f t="shared" si="226"/>
        <v>39</v>
      </c>
      <c r="P1992" s="3">
        <f t="shared" si="227"/>
        <v>5</v>
      </c>
      <c r="Q1992" s="3">
        <f t="shared" si="228"/>
        <v>48</v>
      </c>
      <c r="R1992" s="3">
        <f t="shared" si="229"/>
        <v>-9</v>
      </c>
      <c r="S1992" s="3">
        <v>-11</v>
      </c>
      <c r="T1992" s="3">
        <f t="shared" si="230"/>
        <v>0.875</v>
      </c>
      <c r="U1992" s="3">
        <v>-10</v>
      </c>
      <c r="V1992" s="3">
        <f t="shared" si="231"/>
        <v>65.875</v>
      </c>
    </row>
    <row r="1993" spans="1:22" x14ac:dyDescent="0.25">
      <c r="A1993">
        <v>3</v>
      </c>
      <c r="B1993">
        <v>4</v>
      </c>
      <c r="C1993">
        <v>2</v>
      </c>
      <c r="D1993">
        <v>6</v>
      </c>
      <c r="E1993">
        <v>5</v>
      </c>
      <c r="F1993">
        <v>9</v>
      </c>
      <c r="G1993">
        <v>7</v>
      </c>
      <c r="H1993">
        <v>1</v>
      </c>
      <c r="I1993">
        <v>8</v>
      </c>
      <c r="J1993">
        <v>66</v>
      </c>
      <c r="L1993">
        <f t="shared" si="224"/>
        <v>65.875</v>
      </c>
      <c r="N1993" s="3">
        <f t="shared" si="225"/>
        <v>3</v>
      </c>
      <c r="O1993" s="3">
        <f t="shared" si="226"/>
        <v>26</v>
      </c>
      <c r="P1993" s="3">
        <f t="shared" si="227"/>
        <v>6</v>
      </c>
      <c r="Q1993" s="3">
        <f t="shared" si="228"/>
        <v>60</v>
      </c>
      <c r="R1993" s="3">
        <f t="shared" si="229"/>
        <v>-9</v>
      </c>
      <c r="S1993" s="3">
        <v>-11</v>
      </c>
      <c r="T1993" s="3">
        <f t="shared" si="230"/>
        <v>0.875</v>
      </c>
      <c r="U1993" s="3">
        <v>-10</v>
      </c>
      <c r="V1993" s="3">
        <f t="shared" si="231"/>
        <v>65.875</v>
      </c>
    </row>
    <row r="1994" spans="1:22" x14ac:dyDescent="0.25">
      <c r="A1994">
        <v>5</v>
      </c>
      <c r="B1994">
        <v>6</v>
      </c>
      <c r="C1994">
        <v>3</v>
      </c>
      <c r="D1994">
        <v>9</v>
      </c>
      <c r="E1994">
        <v>4</v>
      </c>
      <c r="F1994">
        <v>2</v>
      </c>
      <c r="G1994">
        <v>7</v>
      </c>
      <c r="H1994">
        <v>1</v>
      </c>
      <c r="I1994">
        <v>8</v>
      </c>
      <c r="J1994">
        <v>66</v>
      </c>
      <c r="L1994">
        <f t="shared" si="224"/>
        <v>65.875</v>
      </c>
      <c r="N1994" s="3">
        <f t="shared" si="225"/>
        <v>5</v>
      </c>
      <c r="O1994" s="3">
        <f t="shared" si="226"/>
        <v>26</v>
      </c>
      <c r="P1994" s="3">
        <f t="shared" si="227"/>
        <v>9</v>
      </c>
      <c r="Q1994" s="3">
        <f t="shared" si="228"/>
        <v>48</v>
      </c>
      <c r="R1994" s="3">
        <f t="shared" si="229"/>
        <v>-2</v>
      </c>
      <c r="S1994" s="3">
        <v>-11</v>
      </c>
      <c r="T1994" s="3">
        <f t="shared" si="230"/>
        <v>0.875</v>
      </c>
      <c r="U1994" s="3">
        <v>-10</v>
      </c>
      <c r="V1994" s="3">
        <f t="shared" si="231"/>
        <v>65.875</v>
      </c>
    </row>
    <row r="1995" spans="1:22" x14ac:dyDescent="0.25">
      <c r="A1995">
        <v>5</v>
      </c>
      <c r="B1995">
        <v>6</v>
      </c>
      <c r="C1995">
        <v>2</v>
      </c>
      <c r="D1995">
        <v>3</v>
      </c>
      <c r="E1995">
        <v>4</v>
      </c>
      <c r="F1995">
        <v>9</v>
      </c>
      <c r="G1995">
        <v>7</v>
      </c>
      <c r="H1995">
        <v>1</v>
      </c>
      <c r="I1995">
        <v>8</v>
      </c>
      <c r="J1995">
        <v>66</v>
      </c>
      <c r="L1995">
        <f t="shared" si="224"/>
        <v>65.875</v>
      </c>
      <c r="N1995" s="3">
        <f t="shared" si="225"/>
        <v>5</v>
      </c>
      <c r="O1995" s="3">
        <f t="shared" si="226"/>
        <v>39</v>
      </c>
      <c r="P1995" s="3">
        <f t="shared" si="227"/>
        <v>3</v>
      </c>
      <c r="Q1995" s="3">
        <f t="shared" si="228"/>
        <v>48</v>
      </c>
      <c r="R1995" s="3">
        <f t="shared" si="229"/>
        <v>-9</v>
      </c>
      <c r="S1995" s="3">
        <v>-11</v>
      </c>
      <c r="T1995" s="3">
        <f t="shared" si="230"/>
        <v>0.875</v>
      </c>
      <c r="U1995" s="3">
        <v>-10</v>
      </c>
      <c r="V1995" s="3">
        <f t="shared" si="231"/>
        <v>65.875</v>
      </c>
    </row>
    <row r="1996" spans="1:22" x14ac:dyDescent="0.25">
      <c r="A1996">
        <v>6</v>
      </c>
      <c r="B1996">
        <v>4</v>
      </c>
      <c r="C1996">
        <v>2</v>
      </c>
      <c r="D1996">
        <v>3</v>
      </c>
      <c r="E1996">
        <v>5</v>
      </c>
      <c r="F1996">
        <v>9</v>
      </c>
      <c r="G1996">
        <v>7</v>
      </c>
      <c r="H1996">
        <v>1</v>
      </c>
      <c r="I1996">
        <v>8</v>
      </c>
      <c r="J1996">
        <v>66</v>
      </c>
      <c r="L1996">
        <f t="shared" si="224"/>
        <v>65.875</v>
      </c>
      <c r="N1996" s="3">
        <f t="shared" si="225"/>
        <v>6</v>
      </c>
      <c r="O1996" s="3">
        <f t="shared" si="226"/>
        <v>26</v>
      </c>
      <c r="P1996" s="3">
        <f t="shared" si="227"/>
        <v>3</v>
      </c>
      <c r="Q1996" s="3">
        <f t="shared" si="228"/>
        <v>60</v>
      </c>
      <c r="R1996" s="3">
        <f t="shared" si="229"/>
        <v>-9</v>
      </c>
      <c r="S1996" s="3">
        <v>-11</v>
      </c>
      <c r="T1996" s="3">
        <f t="shared" si="230"/>
        <v>0.875</v>
      </c>
      <c r="U1996" s="3">
        <v>-10</v>
      </c>
      <c r="V1996" s="3">
        <f t="shared" si="231"/>
        <v>65.875</v>
      </c>
    </row>
    <row r="1997" spans="1:22" x14ac:dyDescent="0.25">
      <c r="A1997">
        <v>9</v>
      </c>
      <c r="B1997">
        <v>6</v>
      </c>
      <c r="C1997">
        <v>3</v>
      </c>
      <c r="D1997">
        <v>5</v>
      </c>
      <c r="E1997">
        <v>4</v>
      </c>
      <c r="F1997">
        <v>2</v>
      </c>
      <c r="G1997">
        <v>7</v>
      </c>
      <c r="H1997">
        <v>1</v>
      </c>
      <c r="I1997">
        <v>8</v>
      </c>
      <c r="J1997">
        <v>66</v>
      </c>
      <c r="L1997">
        <f t="shared" si="224"/>
        <v>65.875</v>
      </c>
      <c r="N1997" s="3">
        <f t="shared" si="225"/>
        <v>9</v>
      </c>
      <c r="O1997" s="3">
        <f t="shared" si="226"/>
        <v>26</v>
      </c>
      <c r="P1997" s="3">
        <f t="shared" si="227"/>
        <v>5</v>
      </c>
      <c r="Q1997" s="3">
        <f t="shared" si="228"/>
        <v>48</v>
      </c>
      <c r="R1997" s="3">
        <f t="shared" si="229"/>
        <v>-2</v>
      </c>
      <c r="S1997" s="3">
        <v>-11</v>
      </c>
      <c r="T1997" s="3">
        <f t="shared" si="230"/>
        <v>0.875</v>
      </c>
      <c r="U1997" s="3">
        <v>-10</v>
      </c>
      <c r="V1997" s="3">
        <f t="shared" si="231"/>
        <v>65.875</v>
      </c>
    </row>
    <row r="1998" spans="1:22" x14ac:dyDescent="0.25">
      <c r="A1998">
        <v>9</v>
      </c>
      <c r="B1998">
        <v>2</v>
      </c>
      <c r="C1998">
        <v>4</v>
      </c>
      <c r="D1998">
        <v>3</v>
      </c>
      <c r="E1998">
        <v>6</v>
      </c>
      <c r="F1998">
        <v>5</v>
      </c>
      <c r="G1998">
        <v>7</v>
      </c>
      <c r="H1998">
        <v>1</v>
      </c>
      <c r="I1998">
        <v>8</v>
      </c>
      <c r="J1998">
        <v>66</v>
      </c>
      <c r="L1998">
        <f t="shared" si="224"/>
        <v>65.375</v>
      </c>
      <c r="N1998" s="3">
        <f t="shared" si="225"/>
        <v>9</v>
      </c>
      <c r="O1998" s="3">
        <f t="shared" si="226"/>
        <v>6.5</v>
      </c>
      <c r="P1998" s="3">
        <f t="shared" si="227"/>
        <v>3</v>
      </c>
      <c r="Q1998" s="3">
        <f t="shared" si="228"/>
        <v>72</v>
      </c>
      <c r="R1998" s="3">
        <f t="shared" si="229"/>
        <v>-5</v>
      </c>
      <c r="S1998" s="3">
        <v>-11</v>
      </c>
      <c r="T1998" s="3">
        <f t="shared" si="230"/>
        <v>0.875</v>
      </c>
      <c r="U1998" s="3">
        <v>-10</v>
      </c>
      <c r="V1998" s="3">
        <f t="shared" si="231"/>
        <v>65.375</v>
      </c>
    </row>
    <row r="1999" spans="1:22" x14ac:dyDescent="0.25">
      <c r="A1999">
        <v>3</v>
      </c>
      <c r="B1999">
        <v>4</v>
      </c>
      <c r="C1999">
        <v>9</v>
      </c>
      <c r="D1999">
        <v>5</v>
      </c>
      <c r="E1999">
        <v>6</v>
      </c>
      <c r="F1999">
        <v>1</v>
      </c>
      <c r="G1999">
        <v>7</v>
      </c>
      <c r="H1999">
        <v>2</v>
      </c>
      <c r="I1999">
        <v>8</v>
      </c>
      <c r="J1999">
        <v>66</v>
      </c>
      <c r="L1999">
        <f t="shared" si="224"/>
        <v>65.527777777777771</v>
      </c>
      <c r="N1999" s="3">
        <f t="shared" si="225"/>
        <v>3</v>
      </c>
      <c r="O1999" s="3">
        <f t="shared" si="226"/>
        <v>5.7777777777777777</v>
      </c>
      <c r="P1999" s="3">
        <f t="shared" si="227"/>
        <v>5</v>
      </c>
      <c r="Q1999" s="3">
        <f t="shared" si="228"/>
        <v>72</v>
      </c>
      <c r="R1999" s="3">
        <f t="shared" si="229"/>
        <v>-1</v>
      </c>
      <c r="S1999" s="3">
        <v>-11</v>
      </c>
      <c r="T1999" s="3">
        <f t="shared" si="230"/>
        <v>1.75</v>
      </c>
      <c r="U1999" s="3">
        <v>-10</v>
      </c>
      <c r="V1999" s="3">
        <f t="shared" si="231"/>
        <v>65.527777777777771</v>
      </c>
    </row>
    <row r="2000" spans="1:22" x14ac:dyDescent="0.25">
      <c r="A2000">
        <v>4</v>
      </c>
      <c r="B2000">
        <v>1</v>
      </c>
      <c r="C2000">
        <v>5</v>
      </c>
      <c r="D2000">
        <v>9</v>
      </c>
      <c r="E2000">
        <v>6</v>
      </c>
      <c r="F2000">
        <v>3</v>
      </c>
      <c r="G2000">
        <v>7</v>
      </c>
      <c r="H2000">
        <v>2</v>
      </c>
      <c r="I2000">
        <v>8</v>
      </c>
      <c r="J2000">
        <v>66</v>
      </c>
      <c r="L2000">
        <f t="shared" si="224"/>
        <v>65.349999999999994</v>
      </c>
      <c r="N2000" s="3">
        <f t="shared" si="225"/>
        <v>4</v>
      </c>
      <c r="O2000" s="3">
        <f t="shared" si="226"/>
        <v>2.6</v>
      </c>
      <c r="P2000" s="3">
        <f t="shared" si="227"/>
        <v>9</v>
      </c>
      <c r="Q2000" s="3">
        <f t="shared" si="228"/>
        <v>72</v>
      </c>
      <c r="R2000" s="3">
        <f t="shared" si="229"/>
        <v>-3</v>
      </c>
      <c r="S2000" s="3">
        <v>-11</v>
      </c>
      <c r="T2000" s="3">
        <f t="shared" si="230"/>
        <v>1.75</v>
      </c>
      <c r="U2000" s="3">
        <v>-10</v>
      </c>
      <c r="V2000" s="3">
        <f t="shared" si="231"/>
        <v>65.349999999999994</v>
      </c>
    </row>
    <row r="2001" spans="1:22" x14ac:dyDescent="0.25">
      <c r="A2001">
        <v>5</v>
      </c>
      <c r="B2001">
        <v>4</v>
      </c>
      <c r="C2001">
        <v>9</v>
      </c>
      <c r="D2001">
        <v>3</v>
      </c>
      <c r="E2001">
        <v>6</v>
      </c>
      <c r="F2001">
        <v>1</v>
      </c>
      <c r="G2001">
        <v>7</v>
      </c>
      <c r="H2001">
        <v>2</v>
      </c>
      <c r="I2001">
        <v>8</v>
      </c>
      <c r="J2001">
        <v>66</v>
      </c>
      <c r="L2001">
        <f t="shared" si="224"/>
        <v>65.527777777777771</v>
      </c>
      <c r="N2001" s="3">
        <f t="shared" si="225"/>
        <v>5</v>
      </c>
      <c r="O2001" s="3">
        <f t="shared" si="226"/>
        <v>5.7777777777777777</v>
      </c>
      <c r="P2001" s="3">
        <f t="shared" si="227"/>
        <v>3</v>
      </c>
      <c r="Q2001" s="3">
        <f t="shared" si="228"/>
        <v>72</v>
      </c>
      <c r="R2001" s="3">
        <f t="shared" si="229"/>
        <v>-1</v>
      </c>
      <c r="S2001" s="3">
        <v>-11</v>
      </c>
      <c r="T2001" s="3">
        <f t="shared" si="230"/>
        <v>1.75</v>
      </c>
      <c r="U2001" s="3">
        <v>-10</v>
      </c>
      <c r="V2001" s="3">
        <f t="shared" si="231"/>
        <v>65.527777777777771</v>
      </c>
    </row>
    <row r="2002" spans="1:22" x14ac:dyDescent="0.25">
      <c r="A2002">
        <v>9</v>
      </c>
      <c r="B2002">
        <v>1</v>
      </c>
      <c r="C2002">
        <v>5</v>
      </c>
      <c r="D2002">
        <v>4</v>
      </c>
      <c r="E2002">
        <v>6</v>
      </c>
      <c r="F2002">
        <v>3</v>
      </c>
      <c r="G2002">
        <v>7</v>
      </c>
      <c r="H2002">
        <v>2</v>
      </c>
      <c r="I2002">
        <v>8</v>
      </c>
      <c r="J2002">
        <v>66</v>
      </c>
      <c r="L2002">
        <f t="shared" si="224"/>
        <v>65.349999999999994</v>
      </c>
      <c r="N2002" s="3">
        <f t="shared" si="225"/>
        <v>9</v>
      </c>
      <c r="O2002" s="3">
        <f t="shared" si="226"/>
        <v>2.6</v>
      </c>
      <c r="P2002" s="3">
        <f t="shared" si="227"/>
        <v>4</v>
      </c>
      <c r="Q2002" s="3">
        <f t="shared" si="228"/>
        <v>72</v>
      </c>
      <c r="R2002" s="3">
        <f t="shared" si="229"/>
        <v>-3</v>
      </c>
      <c r="S2002" s="3">
        <v>-11</v>
      </c>
      <c r="T2002" s="3">
        <f t="shared" si="230"/>
        <v>1.75</v>
      </c>
      <c r="U2002" s="3">
        <v>-10</v>
      </c>
      <c r="V2002" s="3">
        <f t="shared" si="231"/>
        <v>65.349999999999994</v>
      </c>
    </row>
    <row r="2003" spans="1:22" x14ac:dyDescent="0.25">
      <c r="A2003">
        <v>1</v>
      </c>
      <c r="B2003">
        <v>2</v>
      </c>
      <c r="C2003">
        <v>4</v>
      </c>
      <c r="D2003">
        <v>9</v>
      </c>
      <c r="E2003">
        <v>6</v>
      </c>
      <c r="F2003">
        <v>5</v>
      </c>
      <c r="G2003">
        <v>7</v>
      </c>
      <c r="H2003">
        <v>3</v>
      </c>
      <c r="I2003">
        <v>8</v>
      </c>
      <c r="J2003">
        <v>66</v>
      </c>
      <c r="L2003">
        <f t="shared" si="224"/>
        <v>65.125</v>
      </c>
      <c r="N2003" s="3">
        <f t="shared" si="225"/>
        <v>1</v>
      </c>
      <c r="O2003" s="3">
        <f t="shared" si="226"/>
        <v>6.5</v>
      </c>
      <c r="P2003" s="3">
        <f t="shared" si="227"/>
        <v>9</v>
      </c>
      <c r="Q2003" s="3">
        <f t="shared" si="228"/>
        <v>72</v>
      </c>
      <c r="R2003" s="3">
        <f t="shared" si="229"/>
        <v>-5</v>
      </c>
      <c r="S2003" s="3">
        <v>-11</v>
      </c>
      <c r="T2003" s="3">
        <f t="shared" si="230"/>
        <v>2.625</v>
      </c>
      <c r="U2003" s="3">
        <v>-10</v>
      </c>
      <c r="V2003" s="3">
        <f t="shared" si="231"/>
        <v>65.125</v>
      </c>
    </row>
    <row r="2004" spans="1:22" x14ac:dyDescent="0.25">
      <c r="A2004">
        <v>1</v>
      </c>
      <c r="B2004">
        <v>6</v>
      </c>
      <c r="C2004">
        <v>2</v>
      </c>
      <c r="D2004">
        <v>5</v>
      </c>
      <c r="E2004">
        <v>4</v>
      </c>
      <c r="F2004">
        <v>9</v>
      </c>
      <c r="G2004">
        <v>7</v>
      </c>
      <c r="H2004">
        <v>3</v>
      </c>
      <c r="I2004">
        <v>8</v>
      </c>
      <c r="J2004">
        <v>66</v>
      </c>
      <c r="L2004">
        <f t="shared" si="224"/>
        <v>65.625</v>
      </c>
      <c r="N2004" s="3">
        <f t="shared" si="225"/>
        <v>1</v>
      </c>
      <c r="O2004" s="3">
        <f t="shared" si="226"/>
        <v>39</v>
      </c>
      <c r="P2004" s="3">
        <f t="shared" si="227"/>
        <v>5</v>
      </c>
      <c r="Q2004" s="3">
        <f t="shared" si="228"/>
        <v>48</v>
      </c>
      <c r="R2004" s="3">
        <f t="shared" si="229"/>
        <v>-9</v>
      </c>
      <c r="S2004" s="3">
        <v>-11</v>
      </c>
      <c r="T2004" s="3">
        <f t="shared" si="230"/>
        <v>2.625</v>
      </c>
      <c r="U2004" s="3">
        <v>-10</v>
      </c>
      <c r="V2004" s="3">
        <f t="shared" si="231"/>
        <v>65.625</v>
      </c>
    </row>
    <row r="2005" spans="1:22" x14ac:dyDescent="0.25">
      <c r="A2005">
        <v>1</v>
      </c>
      <c r="B2005">
        <v>4</v>
      </c>
      <c r="C2005">
        <v>2</v>
      </c>
      <c r="D2005">
        <v>6</v>
      </c>
      <c r="E2005">
        <v>5</v>
      </c>
      <c r="F2005">
        <v>9</v>
      </c>
      <c r="G2005">
        <v>7</v>
      </c>
      <c r="H2005">
        <v>3</v>
      </c>
      <c r="I2005">
        <v>8</v>
      </c>
      <c r="J2005">
        <v>66</v>
      </c>
      <c r="L2005">
        <f t="shared" si="224"/>
        <v>65.625</v>
      </c>
      <c r="N2005" s="3">
        <f t="shared" si="225"/>
        <v>1</v>
      </c>
      <c r="O2005" s="3">
        <f t="shared" si="226"/>
        <v>26</v>
      </c>
      <c r="P2005" s="3">
        <f t="shared" si="227"/>
        <v>6</v>
      </c>
      <c r="Q2005" s="3">
        <f t="shared" si="228"/>
        <v>60</v>
      </c>
      <c r="R2005" s="3">
        <f t="shared" si="229"/>
        <v>-9</v>
      </c>
      <c r="S2005" s="3">
        <v>-11</v>
      </c>
      <c r="T2005" s="3">
        <f t="shared" si="230"/>
        <v>2.625</v>
      </c>
      <c r="U2005" s="3">
        <v>-10</v>
      </c>
      <c r="V2005" s="3">
        <f t="shared" si="231"/>
        <v>65.625</v>
      </c>
    </row>
    <row r="2006" spans="1:22" x14ac:dyDescent="0.25">
      <c r="A2006">
        <v>2</v>
      </c>
      <c r="B2006">
        <v>5</v>
      </c>
      <c r="C2006">
        <v>9</v>
      </c>
      <c r="D2006">
        <v>4</v>
      </c>
      <c r="E2006">
        <v>6</v>
      </c>
      <c r="F2006">
        <v>1</v>
      </c>
      <c r="G2006">
        <v>7</v>
      </c>
      <c r="H2006">
        <v>3</v>
      </c>
      <c r="I2006">
        <v>8</v>
      </c>
      <c r="J2006">
        <v>66</v>
      </c>
      <c r="L2006">
        <f t="shared" si="224"/>
        <v>65.847222222222229</v>
      </c>
      <c r="N2006" s="3">
        <f t="shared" si="225"/>
        <v>2</v>
      </c>
      <c r="O2006" s="3">
        <f t="shared" si="226"/>
        <v>7.2222222222222223</v>
      </c>
      <c r="P2006" s="3">
        <f t="shared" si="227"/>
        <v>4</v>
      </c>
      <c r="Q2006" s="3">
        <f t="shared" si="228"/>
        <v>72</v>
      </c>
      <c r="R2006" s="3">
        <f t="shared" si="229"/>
        <v>-1</v>
      </c>
      <c r="S2006" s="3">
        <v>-11</v>
      </c>
      <c r="T2006" s="3">
        <f t="shared" si="230"/>
        <v>2.625</v>
      </c>
      <c r="U2006" s="3">
        <v>-10</v>
      </c>
      <c r="V2006" s="3">
        <f t="shared" si="231"/>
        <v>65.847222222222229</v>
      </c>
    </row>
    <row r="2007" spans="1:22" x14ac:dyDescent="0.25">
      <c r="A2007">
        <v>2</v>
      </c>
      <c r="B2007">
        <v>4</v>
      </c>
      <c r="C2007">
        <v>9</v>
      </c>
      <c r="D2007">
        <v>5</v>
      </c>
      <c r="E2007">
        <v>6</v>
      </c>
      <c r="F2007">
        <v>1</v>
      </c>
      <c r="G2007">
        <v>7</v>
      </c>
      <c r="H2007">
        <v>3</v>
      </c>
      <c r="I2007">
        <v>8</v>
      </c>
      <c r="J2007">
        <v>66</v>
      </c>
      <c r="L2007">
        <f t="shared" si="224"/>
        <v>65.402777777777771</v>
      </c>
      <c r="N2007" s="3">
        <f t="shared" si="225"/>
        <v>2</v>
      </c>
      <c r="O2007" s="3">
        <f t="shared" si="226"/>
        <v>5.7777777777777777</v>
      </c>
      <c r="P2007" s="3">
        <f t="shared" si="227"/>
        <v>5</v>
      </c>
      <c r="Q2007" s="3">
        <f t="shared" si="228"/>
        <v>72</v>
      </c>
      <c r="R2007" s="3">
        <f t="shared" si="229"/>
        <v>-1</v>
      </c>
      <c r="S2007" s="3">
        <v>-11</v>
      </c>
      <c r="T2007" s="3">
        <f t="shared" si="230"/>
        <v>2.625</v>
      </c>
      <c r="U2007" s="3">
        <v>-10</v>
      </c>
      <c r="V2007" s="3">
        <f t="shared" si="231"/>
        <v>65.402777777777771</v>
      </c>
    </row>
    <row r="2008" spans="1:22" x14ac:dyDescent="0.25">
      <c r="A2008">
        <v>4</v>
      </c>
      <c r="B2008">
        <v>5</v>
      </c>
      <c r="C2008">
        <v>9</v>
      </c>
      <c r="D2008">
        <v>2</v>
      </c>
      <c r="E2008">
        <v>6</v>
      </c>
      <c r="F2008">
        <v>1</v>
      </c>
      <c r="G2008">
        <v>7</v>
      </c>
      <c r="H2008">
        <v>3</v>
      </c>
      <c r="I2008">
        <v>8</v>
      </c>
      <c r="J2008">
        <v>66</v>
      </c>
      <c r="L2008">
        <f t="shared" si="224"/>
        <v>65.847222222222229</v>
      </c>
      <c r="N2008" s="3">
        <f t="shared" si="225"/>
        <v>4</v>
      </c>
      <c r="O2008" s="3">
        <f t="shared" si="226"/>
        <v>7.2222222222222223</v>
      </c>
      <c r="P2008" s="3">
        <f t="shared" si="227"/>
        <v>2</v>
      </c>
      <c r="Q2008" s="3">
        <f t="shared" si="228"/>
        <v>72</v>
      </c>
      <c r="R2008" s="3">
        <f t="shared" si="229"/>
        <v>-1</v>
      </c>
      <c r="S2008" s="3">
        <v>-11</v>
      </c>
      <c r="T2008" s="3">
        <f t="shared" si="230"/>
        <v>2.625</v>
      </c>
      <c r="U2008" s="3">
        <v>-10</v>
      </c>
      <c r="V2008" s="3">
        <f t="shared" si="231"/>
        <v>65.847222222222229</v>
      </c>
    </row>
    <row r="2009" spans="1:22" x14ac:dyDescent="0.25">
      <c r="A2009">
        <v>5</v>
      </c>
      <c r="B2009">
        <v>4</v>
      </c>
      <c r="C2009">
        <v>9</v>
      </c>
      <c r="D2009">
        <v>2</v>
      </c>
      <c r="E2009">
        <v>6</v>
      </c>
      <c r="F2009">
        <v>1</v>
      </c>
      <c r="G2009">
        <v>7</v>
      </c>
      <c r="H2009">
        <v>3</v>
      </c>
      <c r="I2009">
        <v>8</v>
      </c>
      <c r="J2009">
        <v>66</v>
      </c>
      <c r="L2009">
        <f t="shared" si="224"/>
        <v>65.402777777777771</v>
      </c>
      <c r="N2009" s="3">
        <f t="shared" si="225"/>
        <v>5</v>
      </c>
      <c r="O2009" s="3">
        <f t="shared" si="226"/>
        <v>5.7777777777777777</v>
      </c>
      <c r="P2009" s="3">
        <f t="shared" si="227"/>
        <v>2</v>
      </c>
      <c r="Q2009" s="3">
        <f t="shared" si="228"/>
        <v>72</v>
      </c>
      <c r="R2009" s="3">
        <f t="shared" si="229"/>
        <v>-1</v>
      </c>
      <c r="S2009" s="3">
        <v>-11</v>
      </c>
      <c r="T2009" s="3">
        <f t="shared" si="230"/>
        <v>2.625</v>
      </c>
      <c r="U2009" s="3">
        <v>-10</v>
      </c>
      <c r="V2009" s="3">
        <f t="shared" si="231"/>
        <v>65.402777777777771</v>
      </c>
    </row>
    <row r="2010" spans="1:22" x14ac:dyDescent="0.25">
      <c r="A2010">
        <v>5</v>
      </c>
      <c r="B2010">
        <v>4</v>
      </c>
      <c r="C2010">
        <v>1</v>
      </c>
      <c r="D2010">
        <v>9</v>
      </c>
      <c r="E2010">
        <v>2</v>
      </c>
      <c r="F2010">
        <v>6</v>
      </c>
      <c r="G2010">
        <v>7</v>
      </c>
      <c r="H2010">
        <v>3</v>
      </c>
      <c r="I2010">
        <v>8</v>
      </c>
      <c r="J2010">
        <v>66</v>
      </c>
      <c r="L2010">
        <f t="shared" ref="L2010:L2073" si="232">A2010+13*B2010/C2010+D2010+12*E2010-F2010-11+G2010*H2010/I2010-10</f>
        <v>65.625</v>
      </c>
      <c r="N2010" s="3">
        <f t="shared" ref="N2010:N2073" si="233">A2010</f>
        <v>5</v>
      </c>
      <c r="O2010" s="3">
        <f t="shared" ref="O2010:O2073" si="234">13*B2010/C2010</f>
        <v>52</v>
      </c>
      <c r="P2010" s="3">
        <f t="shared" ref="P2010:P2073" si="235">D2010</f>
        <v>9</v>
      </c>
      <c r="Q2010" s="3">
        <f t="shared" ref="Q2010:Q2073" si="236">12*E2010</f>
        <v>24</v>
      </c>
      <c r="R2010" s="3">
        <f t="shared" ref="R2010:R2073" si="237">-1*F2010</f>
        <v>-6</v>
      </c>
      <c r="S2010" s="3">
        <v>-11</v>
      </c>
      <c r="T2010" s="3">
        <f t="shared" ref="T2010:T2073" si="238">G2010*H2010/I2010</f>
        <v>2.625</v>
      </c>
      <c r="U2010" s="3">
        <v>-10</v>
      </c>
      <c r="V2010" s="3">
        <f t="shared" ref="V2010:V2073" si="239">SUM(N2010:U2010)</f>
        <v>65.625</v>
      </c>
    </row>
    <row r="2011" spans="1:22" x14ac:dyDescent="0.25">
      <c r="A2011">
        <v>5</v>
      </c>
      <c r="B2011">
        <v>6</v>
      </c>
      <c r="C2011">
        <v>2</v>
      </c>
      <c r="D2011">
        <v>1</v>
      </c>
      <c r="E2011">
        <v>4</v>
      </c>
      <c r="F2011">
        <v>9</v>
      </c>
      <c r="G2011">
        <v>7</v>
      </c>
      <c r="H2011">
        <v>3</v>
      </c>
      <c r="I2011">
        <v>8</v>
      </c>
      <c r="J2011">
        <v>66</v>
      </c>
      <c r="L2011">
        <f t="shared" si="232"/>
        <v>65.625</v>
      </c>
      <c r="N2011" s="3">
        <f t="shared" si="233"/>
        <v>5</v>
      </c>
      <c r="O2011" s="3">
        <f t="shared" si="234"/>
        <v>39</v>
      </c>
      <c r="P2011" s="3">
        <f t="shared" si="235"/>
        <v>1</v>
      </c>
      <c r="Q2011" s="3">
        <f t="shared" si="236"/>
        <v>48</v>
      </c>
      <c r="R2011" s="3">
        <f t="shared" si="237"/>
        <v>-9</v>
      </c>
      <c r="S2011" s="3">
        <v>-11</v>
      </c>
      <c r="T2011" s="3">
        <f t="shared" si="238"/>
        <v>2.625</v>
      </c>
      <c r="U2011" s="3">
        <v>-10</v>
      </c>
      <c r="V2011" s="3">
        <f t="shared" si="239"/>
        <v>65.625</v>
      </c>
    </row>
    <row r="2012" spans="1:22" x14ac:dyDescent="0.25">
      <c r="A2012">
        <v>6</v>
      </c>
      <c r="B2012">
        <v>2</v>
      </c>
      <c r="C2012">
        <v>1</v>
      </c>
      <c r="D2012">
        <v>9</v>
      </c>
      <c r="E2012">
        <v>4</v>
      </c>
      <c r="F2012">
        <v>5</v>
      </c>
      <c r="G2012">
        <v>7</v>
      </c>
      <c r="H2012">
        <v>3</v>
      </c>
      <c r="I2012">
        <v>8</v>
      </c>
      <c r="J2012">
        <v>66</v>
      </c>
      <c r="L2012">
        <f t="shared" si="232"/>
        <v>65.625</v>
      </c>
      <c r="N2012" s="3">
        <f t="shared" si="233"/>
        <v>6</v>
      </c>
      <c r="O2012" s="3">
        <f t="shared" si="234"/>
        <v>26</v>
      </c>
      <c r="P2012" s="3">
        <f t="shared" si="235"/>
        <v>9</v>
      </c>
      <c r="Q2012" s="3">
        <f t="shared" si="236"/>
        <v>48</v>
      </c>
      <c r="R2012" s="3">
        <f t="shared" si="237"/>
        <v>-5</v>
      </c>
      <c r="S2012" s="3">
        <v>-11</v>
      </c>
      <c r="T2012" s="3">
        <f t="shared" si="238"/>
        <v>2.625</v>
      </c>
      <c r="U2012" s="3">
        <v>-10</v>
      </c>
      <c r="V2012" s="3">
        <f t="shared" si="239"/>
        <v>65.625</v>
      </c>
    </row>
    <row r="2013" spans="1:22" x14ac:dyDescent="0.25">
      <c r="A2013">
        <v>7</v>
      </c>
      <c r="B2013">
        <v>1</v>
      </c>
      <c r="C2013">
        <v>9</v>
      </c>
      <c r="D2013">
        <v>3</v>
      </c>
      <c r="E2013">
        <v>6</v>
      </c>
      <c r="F2013">
        <v>2</v>
      </c>
      <c r="G2013">
        <v>8</v>
      </c>
      <c r="H2013">
        <v>4</v>
      </c>
      <c r="I2013">
        <v>5</v>
      </c>
      <c r="J2013">
        <v>66</v>
      </c>
      <c r="L2013">
        <f t="shared" si="232"/>
        <v>66.844444444444449</v>
      </c>
      <c r="N2013" s="3">
        <f t="shared" si="233"/>
        <v>7</v>
      </c>
      <c r="O2013" s="3">
        <f t="shared" si="234"/>
        <v>1.4444444444444444</v>
      </c>
      <c r="P2013" s="3">
        <f t="shared" si="235"/>
        <v>3</v>
      </c>
      <c r="Q2013" s="3">
        <f t="shared" si="236"/>
        <v>72</v>
      </c>
      <c r="R2013" s="3">
        <f t="shared" si="237"/>
        <v>-2</v>
      </c>
      <c r="S2013" s="3">
        <v>-11</v>
      </c>
      <c r="T2013" s="3">
        <f t="shared" si="238"/>
        <v>6.4</v>
      </c>
      <c r="U2013" s="3">
        <v>-10</v>
      </c>
      <c r="V2013" s="3">
        <f t="shared" si="239"/>
        <v>66.844444444444449</v>
      </c>
    </row>
    <row r="2014" spans="1:22" x14ac:dyDescent="0.25">
      <c r="A2014">
        <v>7</v>
      </c>
      <c r="B2014">
        <v>9</v>
      </c>
      <c r="C2014">
        <v>2</v>
      </c>
      <c r="D2014">
        <v>6</v>
      </c>
      <c r="E2014">
        <v>1</v>
      </c>
      <c r="F2014">
        <v>3</v>
      </c>
      <c r="G2014">
        <v>8</v>
      </c>
      <c r="H2014">
        <v>4</v>
      </c>
      <c r="I2014">
        <v>5</v>
      </c>
      <c r="J2014">
        <v>66</v>
      </c>
      <c r="L2014">
        <f t="shared" si="232"/>
        <v>65.900000000000006</v>
      </c>
      <c r="N2014" s="3">
        <f t="shared" si="233"/>
        <v>7</v>
      </c>
      <c r="O2014" s="3">
        <f t="shared" si="234"/>
        <v>58.5</v>
      </c>
      <c r="P2014" s="3">
        <f t="shared" si="235"/>
        <v>6</v>
      </c>
      <c r="Q2014" s="3">
        <f t="shared" si="236"/>
        <v>12</v>
      </c>
      <c r="R2014" s="3">
        <f t="shared" si="237"/>
        <v>-3</v>
      </c>
      <c r="S2014" s="3">
        <v>-11</v>
      </c>
      <c r="T2014" s="3">
        <f t="shared" si="238"/>
        <v>6.4</v>
      </c>
      <c r="U2014" s="3">
        <v>-10</v>
      </c>
      <c r="V2014" s="3">
        <f t="shared" si="239"/>
        <v>65.900000000000006</v>
      </c>
    </row>
    <row r="2015" spans="1:22" x14ac:dyDescent="0.25">
      <c r="A2015">
        <v>3</v>
      </c>
      <c r="B2015">
        <v>9</v>
      </c>
      <c r="C2015">
        <v>2</v>
      </c>
      <c r="D2015">
        <v>7</v>
      </c>
      <c r="E2015">
        <v>1</v>
      </c>
      <c r="F2015">
        <v>4</v>
      </c>
      <c r="G2015">
        <v>8</v>
      </c>
      <c r="H2015">
        <v>6</v>
      </c>
      <c r="I2015">
        <v>5</v>
      </c>
      <c r="J2015">
        <v>66</v>
      </c>
      <c r="L2015">
        <f t="shared" si="232"/>
        <v>65.099999999999994</v>
      </c>
      <c r="N2015" s="3">
        <f t="shared" si="233"/>
        <v>3</v>
      </c>
      <c r="O2015" s="3">
        <f t="shared" si="234"/>
        <v>58.5</v>
      </c>
      <c r="P2015" s="3">
        <f t="shared" si="235"/>
        <v>7</v>
      </c>
      <c r="Q2015" s="3">
        <f t="shared" si="236"/>
        <v>12</v>
      </c>
      <c r="R2015" s="3">
        <f t="shared" si="237"/>
        <v>-4</v>
      </c>
      <c r="S2015" s="3">
        <v>-11</v>
      </c>
      <c r="T2015" s="3">
        <f t="shared" si="238"/>
        <v>9.6</v>
      </c>
      <c r="U2015" s="3">
        <v>-10</v>
      </c>
      <c r="V2015" s="3">
        <f t="shared" si="239"/>
        <v>65.099999999999994</v>
      </c>
    </row>
    <row r="2016" spans="1:22" x14ac:dyDescent="0.25">
      <c r="A2016">
        <v>3</v>
      </c>
      <c r="B2016">
        <v>4</v>
      </c>
      <c r="C2016">
        <v>1</v>
      </c>
      <c r="D2016">
        <v>7</v>
      </c>
      <c r="E2016">
        <v>2</v>
      </c>
      <c r="F2016">
        <v>9</v>
      </c>
      <c r="G2016">
        <v>8</v>
      </c>
      <c r="H2016">
        <v>6</v>
      </c>
      <c r="I2016">
        <v>5</v>
      </c>
      <c r="J2016">
        <v>66</v>
      </c>
      <c r="L2016">
        <f t="shared" si="232"/>
        <v>65.599999999999994</v>
      </c>
      <c r="N2016" s="3">
        <f t="shared" si="233"/>
        <v>3</v>
      </c>
      <c r="O2016" s="3">
        <f t="shared" si="234"/>
        <v>52</v>
      </c>
      <c r="P2016" s="3">
        <f t="shared" si="235"/>
        <v>7</v>
      </c>
      <c r="Q2016" s="3">
        <f t="shared" si="236"/>
        <v>24</v>
      </c>
      <c r="R2016" s="3">
        <f t="shared" si="237"/>
        <v>-9</v>
      </c>
      <c r="S2016" s="3">
        <v>-11</v>
      </c>
      <c r="T2016" s="3">
        <f t="shared" si="238"/>
        <v>9.6</v>
      </c>
      <c r="U2016" s="3">
        <v>-10</v>
      </c>
      <c r="V2016" s="3">
        <f t="shared" si="239"/>
        <v>65.599999999999994</v>
      </c>
    </row>
    <row r="2017" spans="1:22" x14ac:dyDescent="0.25">
      <c r="A2017">
        <v>7</v>
      </c>
      <c r="B2017">
        <v>4</v>
      </c>
      <c r="C2017">
        <v>2</v>
      </c>
      <c r="D2017">
        <v>9</v>
      </c>
      <c r="E2017">
        <v>3</v>
      </c>
      <c r="F2017">
        <v>1</v>
      </c>
      <c r="G2017">
        <v>8</v>
      </c>
      <c r="H2017">
        <v>6</v>
      </c>
      <c r="I2017">
        <v>5</v>
      </c>
      <c r="J2017">
        <v>66</v>
      </c>
      <c r="L2017">
        <f t="shared" si="232"/>
        <v>65.599999999999994</v>
      </c>
      <c r="N2017" s="3">
        <f t="shared" si="233"/>
        <v>7</v>
      </c>
      <c r="O2017" s="3">
        <f t="shared" si="234"/>
        <v>26</v>
      </c>
      <c r="P2017" s="3">
        <f t="shared" si="235"/>
        <v>9</v>
      </c>
      <c r="Q2017" s="3">
        <f t="shared" si="236"/>
        <v>36</v>
      </c>
      <c r="R2017" s="3">
        <f t="shared" si="237"/>
        <v>-1</v>
      </c>
      <c r="S2017" s="3">
        <v>-11</v>
      </c>
      <c r="T2017" s="3">
        <f t="shared" si="238"/>
        <v>9.6</v>
      </c>
      <c r="U2017" s="3">
        <v>-10</v>
      </c>
      <c r="V2017" s="3">
        <f t="shared" si="239"/>
        <v>65.599999999999994</v>
      </c>
    </row>
    <row r="2018" spans="1:22" x14ac:dyDescent="0.25">
      <c r="A2018">
        <v>7</v>
      </c>
      <c r="B2018">
        <v>9</v>
      </c>
      <c r="C2018">
        <v>2</v>
      </c>
      <c r="D2018">
        <v>3</v>
      </c>
      <c r="E2018">
        <v>1</v>
      </c>
      <c r="F2018">
        <v>4</v>
      </c>
      <c r="G2018">
        <v>8</v>
      </c>
      <c r="H2018">
        <v>6</v>
      </c>
      <c r="I2018">
        <v>5</v>
      </c>
      <c r="J2018">
        <v>66</v>
      </c>
      <c r="L2018">
        <f t="shared" si="232"/>
        <v>65.099999999999994</v>
      </c>
      <c r="N2018" s="3">
        <f t="shared" si="233"/>
        <v>7</v>
      </c>
      <c r="O2018" s="3">
        <f t="shared" si="234"/>
        <v>58.5</v>
      </c>
      <c r="P2018" s="3">
        <f t="shared" si="235"/>
        <v>3</v>
      </c>
      <c r="Q2018" s="3">
        <f t="shared" si="236"/>
        <v>12</v>
      </c>
      <c r="R2018" s="3">
        <f t="shared" si="237"/>
        <v>-4</v>
      </c>
      <c r="S2018" s="3">
        <v>-11</v>
      </c>
      <c r="T2018" s="3">
        <f t="shared" si="238"/>
        <v>9.6</v>
      </c>
      <c r="U2018" s="3">
        <v>-10</v>
      </c>
      <c r="V2018" s="3">
        <f t="shared" si="239"/>
        <v>65.099999999999994</v>
      </c>
    </row>
    <row r="2019" spans="1:22" x14ac:dyDescent="0.25">
      <c r="A2019">
        <v>7</v>
      </c>
      <c r="B2019">
        <v>4</v>
      </c>
      <c r="C2019">
        <v>1</v>
      </c>
      <c r="D2019">
        <v>3</v>
      </c>
      <c r="E2019">
        <v>2</v>
      </c>
      <c r="F2019">
        <v>9</v>
      </c>
      <c r="G2019">
        <v>8</v>
      </c>
      <c r="H2019">
        <v>6</v>
      </c>
      <c r="I2019">
        <v>5</v>
      </c>
      <c r="J2019">
        <v>66</v>
      </c>
      <c r="L2019">
        <f t="shared" si="232"/>
        <v>65.599999999999994</v>
      </c>
      <c r="N2019" s="3">
        <f t="shared" si="233"/>
        <v>7</v>
      </c>
      <c r="O2019" s="3">
        <f t="shared" si="234"/>
        <v>52</v>
      </c>
      <c r="P2019" s="3">
        <f t="shared" si="235"/>
        <v>3</v>
      </c>
      <c r="Q2019" s="3">
        <f t="shared" si="236"/>
        <v>24</v>
      </c>
      <c r="R2019" s="3">
        <f t="shared" si="237"/>
        <v>-9</v>
      </c>
      <c r="S2019" s="3">
        <v>-11</v>
      </c>
      <c r="T2019" s="3">
        <f t="shared" si="238"/>
        <v>9.6</v>
      </c>
      <c r="U2019" s="3">
        <v>-10</v>
      </c>
      <c r="V2019" s="3">
        <f t="shared" si="239"/>
        <v>65.599999999999994</v>
      </c>
    </row>
    <row r="2020" spans="1:22" x14ac:dyDescent="0.25">
      <c r="A2020">
        <v>9</v>
      </c>
      <c r="B2020">
        <v>4</v>
      </c>
      <c r="C2020">
        <v>2</v>
      </c>
      <c r="D2020">
        <v>7</v>
      </c>
      <c r="E2020">
        <v>3</v>
      </c>
      <c r="F2020">
        <v>1</v>
      </c>
      <c r="G2020">
        <v>8</v>
      </c>
      <c r="H2020">
        <v>6</v>
      </c>
      <c r="I2020">
        <v>5</v>
      </c>
      <c r="J2020">
        <v>66</v>
      </c>
      <c r="L2020">
        <f t="shared" si="232"/>
        <v>65.599999999999994</v>
      </c>
      <c r="N2020" s="3">
        <f t="shared" si="233"/>
        <v>9</v>
      </c>
      <c r="O2020" s="3">
        <f t="shared" si="234"/>
        <v>26</v>
      </c>
      <c r="P2020" s="3">
        <f t="shared" si="235"/>
        <v>7</v>
      </c>
      <c r="Q2020" s="3">
        <f t="shared" si="236"/>
        <v>36</v>
      </c>
      <c r="R2020" s="3">
        <f t="shared" si="237"/>
        <v>-1</v>
      </c>
      <c r="S2020" s="3">
        <v>-11</v>
      </c>
      <c r="T2020" s="3">
        <f t="shared" si="238"/>
        <v>9.6</v>
      </c>
      <c r="U2020" s="3">
        <v>-10</v>
      </c>
      <c r="V2020" s="3">
        <f t="shared" si="239"/>
        <v>65.599999999999994</v>
      </c>
    </row>
    <row r="2021" spans="1:22" x14ac:dyDescent="0.25">
      <c r="A2021">
        <v>2</v>
      </c>
      <c r="B2021">
        <v>1</v>
      </c>
      <c r="C2021">
        <v>9</v>
      </c>
      <c r="D2021">
        <v>4</v>
      </c>
      <c r="E2021">
        <v>6</v>
      </c>
      <c r="F2021">
        <v>3</v>
      </c>
      <c r="G2021">
        <v>8</v>
      </c>
      <c r="H2021">
        <v>7</v>
      </c>
      <c r="I2021">
        <v>5</v>
      </c>
      <c r="J2021">
        <v>66</v>
      </c>
      <c r="L2021">
        <f t="shared" si="232"/>
        <v>66.644444444444446</v>
      </c>
      <c r="N2021" s="3">
        <f t="shared" si="233"/>
        <v>2</v>
      </c>
      <c r="O2021" s="3">
        <f t="shared" si="234"/>
        <v>1.4444444444444444</v>
      </c>
      <c r="P2021" s="3">
        <f t="shared" si="235"/>
        <v>4</v>
      </c>
      <c r="Q2021" s="3">
        <f t="shared" si="236"/>
        <v>72</v>
      </c>
      <c r="R2021" s="3">
        <f t="shared" si="237"/>
        <v>-3</v>
      </c>
      <c r="S2021" s="3">
        <v>-11</v>
      </c>
      <c r="T2021" s="3">
        <f t="shared" si="238"/>
        <v>11.2</v>
      </c>
      <c r="U2021" s="3">
        <v>-10</v>
      </c>
      <c r="V2021" s="3">
        <f t="shared" si="239"/>
        <v>66.644444444444446</v>
      </c>
    </row>
    <row r="2022" spans="1:22" x14ac:dyDescent="0.25">
      <c r="A2022">
        <v>3</v>
      </c>
      <c r="B2022">
        <v>9</v>
      </c>
      <c r="C2022">
        <v>2</v>
      </c>
      <c r="D2022">
        <v>6</v>
      </c>
      <c r="E2022">
        <v>1</v>
      </c>
      <c r="F2022">
        <v>4</v>
      </c>
      <c r="G2022">
        <v>8</v>
      </c>
      <c r="H2022">
        <v>7</v>
      </c>
      <c r="I2022">
        <v>5</v>
      </c>
      <c r="J2022">
        <v>66</v>
      </c>
      <c r="L2022">
        <f t="shared" si="232"/>
        <v>65.7</v>
      </c>
      <c r="N2022" s="3">
        <f t="shared" si="233"/>
        <v>3</v>
      </c>
      <c r="O2022" s="3">
        <f t="shared" si="234"/>
        <v>58.5</v>
      </c>
      <c r="P2022" s="3">
        <f t="shared" si="235"/>
        <v>6</v>
      </c>
      <c r="Q2022" s="3">
        <f t="shared" si="236"/>
        <v>12</v>
      </c>
      <c r="R2022" s="3">
        <f t="shared" si="237"/>
        <v>-4</v>
      </c>
      <c r="S2022" s="3">
        <v>-11</v>
      </c>
      <c r="T2022" s="3">
        <f t="shared" si="238"/>
        <v>11.2</v>
      </c>
      <c r="U2022" s="3">
        <v>-10</v>
      </c>
      <c r="V2022" s="3">
        <f t="shared" si="239"/>
        <v>65.7</v>
      </c>
    </row>
    <row r="2023" spans="1:22" x14ac:dyDescent="0.25">
      <c r="A2023">
        <v>3</v>
      </c>
      <c r="B2023">
        <v>4</v>
      </c>
      <c r="C2023">
        <v>1</v>
      </c>
      <c r="D2023">
        <v>6</v>
      </c>
      <c r="E2023">
        <v>2</v>
      </c>
      <c r="F2023">
        <v>9</v>
      </c>
      <c r="G2023">
        <v>8</v>
      </c>
      <c r="H2023">
        <v>7</v>
      </c>
      <c r="I2023">
        <v>5</v>
      </c>
      <c r="J2023">
        <v>66</v>
      </c>
      <c r="L2023">
        <f t="shared" si="232"/>
        <v>66.2</v>
      </c>
      <c r="N2023" s="3">
        <f t="shared" si="233"/>
        <v>3</v>
      </c>
      <c r="O2023" s="3">
        <f t="shared" si="234"/>
        <v>52</v>
      </c>
      <c r="P2023" s="3">
        <f t="shared" si="235"/>
        <v>6</v>
      </c>
      <c r="Q2023" s="3">
        <f t="shared" si="236"/>
        <v>24</v>
      </c>
      <c r="R2023" s="3">
        <f t="shared" si="237"/>
        <v>-9</v>
      </c>
      <c r="S2023" s="3">
        <v>-11</v>
      </c>
      <c r="T2023" s="3">
        <f t="shared" si="238"/>
        <v>11.2</v>
      </c>
      <c r="U2023" s="3">
        <v>-10</v>
      </c>
      <c r="V2023" s="3">
        <f t="shared" si="239"/>
        <v>66.2</v>
      </c>
    </row>
    <row r="2024" spans="1:22" x14ac:dyDescent="0.25">
      <c r="A2024">
        <v>4</v>
      </c>
      <c r="B2024">
        <v>1</v>
      </c>
      <c r="C2024">
        <v>9</v>
      </c>
      <c r="D2024">
        <v>2</v>
      </c>
      <c r="E2024">
        <v>6</v>
      </c>
      <c r="F2024">
        <v>3</v>
      </c>
      <c r="G2024">
        <v>8</v>
      </c>
      <c r="H2024">
        <v>7</v>
      </c>
      <c r="I2024">
        <v>5</v>
      </c>
      <c r="J2024">
        <v>66</v>
      </c>
      <c r="L2024">
        <f t="shared" si="232"/>
        <v>66.644444444444446</v>
      </c>
      <c r="N2024" s="3">
        <f t="shared" si="233"/>
        <v>4</v>
      </c>
      <c r="O2024" s="3">
        <f t="shared" si="234"/>
        <v>1.4444444444444444</v>
      </c>
      <c r="P2024" s="3">
        <f t="shared" si="235"/>
        <v>2</v>
      </c>
      <c r="Q2024" s="3">
        <f t="shared" si="236"/>
        <v>72</v>
      </c>
      <c r="R2024" s="3">
        <f t="shared" si="237"/>
        <v>-3</v>
      </c>
      <c r="S2024" s="3">
        <v>-11</v>
      </c>
      <c r="T2024" s="3">
        <f t="shared" si="238"/>
        <v>11.2</v>
      </c>
      <c r="U2024" s="3">
        <v>-10</v>
      </c>
      <c r="V2024" s="3">
        <f t="shared" si="239"/>
        <v>66.644444444444446</v>
      </c>
    </row>
    <row r="2025" spans="1:22" x14ac:dyDescent="0.25">
      <c r="A2025">
        <v>6</v>
      </c>
      <c r="B2025">
        <v>4</v>
      </c>
      <c r="C2025">
        <v>2</v>
      </c>
      <c r="D2025">
        <v>9</v>
      </c>
      <c r="E2025">
        <v>3</v>
      </c>
      <c r="F2025">
        <v>1</v>
      </c>
      <c r="G2025">
        <v>8</v>
      </c>
      <c r="H2025">
        <v>7</v>
      </c>
      <c r="I2025">
        <v>5</v>
      </c>
      <c r="J2025">
        <v>66</v>
      </c>
      <c r="L2025">
        <f t="shared" si="232"/>
        <v>66.2</v>
      </c>
      <c r="N2025" s="3">
        <f t="shared" si="233"/>
        <v>6</v>
      </c>
      <c r="O2025" s="3">
        <f t="shared" si="234"/>
        <v>26</v>
      </c>
      <c r="P2025" s="3">
        <f t="shared" si="235"/>
        <v>9</v>
      </c>
      <c r="Q2025" s="3">
        <f t="shared" si="236"/>
        <v>36</v>
      </c>
      <c r="R2025" s="3">
        <f t="shared" si="237"/>
        <v>-1</v>
      </c>
      <c r="S2025" s="3">
        <v>-11</v>
      </c>
      <c r="T2025" s="3">
        <f t="shared" si="238"/>
        <v>11.2</v>
      </c>
      <c r="U2025" s="3">
        <v>-10</v>
      </c>
      <c r="V2025" s="3">
        <f t="shared" si="239"/>
        <v>66.2</v>
      </c>
    </row>
    <row r="2026" spans="1:22" x14ac:dyDescent="0.25">
      <c r="A2026">
        <v>6</v>
      </c>
      <c r="B2026">
        <v>9</v>
      </c>
      <c r="C2026">
        <v>2</v>
      </c>
      <c r="D2026">
        <v>3</v>
      </c>
      <c r="E2026">
        <v>1</v>
      </c>
      <c r="F2026">
        <v>4</v>
      </c>
      <c r="G2026">
        <v>8</v>
      </c>
      <c r="H2026">
        <v>7</v>
      </c>
      <c r="I2026">
        <v>5</v>
      </c>
      <c r="J2026">
        <v>66</v>
      </c>
      <c r="L2026">
        <f t="shared" si="232"/>
        <v>65.7</v>
      </c>
      <c r="N2026" s="3">
        <f t="shared" si="233"/>
        <v>6</v>
      </c>
      <c r="O2026" s="3">
        <f t="shared" si="234"/>
        <v>58.5</v>
      </c>
      <c r="P2026" s="3">
        <f t="shared" si="235"/>
        <v>3</v>
      </c>
      <c r="Q2026" s="3">
        <f t="shared" si="236"/>
        <v>12</v>
      </c>
      <c r="R2026" s="3">
        <f t="shared" si="237"/>
        <v>-4</v>
      </c>
      <c r="S2026" s="3">
        <v>-11</v>
      </c>
      <c r="T2026" s="3">
        <f t="shared" si="238"/>
        <v>11.2</v>
      </c>
      <c r="U2026" s="3">
        <v>-10</v>
      </c>
      <c r="V2026" s="3">
        <f t="shared" si="239"/>
        <v>65.7</v>
      </c>
    </row>
    <row r="2027" spans="1:22" x14ac:dyDescent="0.25">
      <c r="A2027">
        <v>6</v>
      </c>
      <c r="B2027">
        <v>4</v>
      </c>
      <c r="C2027">
        <v>1</v>
      </c>
      <c r="D2027">
        <v>3</v>
      </c>
      <c r="E2027">
        <v>2</v>
      </c>
      <c r="F2027">
        <v>9</v>
      </c>
      <c r="G2027">
        <v>8</v>
      </c>
      <c r="H2027">
        <v>7</v>
      </c>
      <c r="I2027">
        <v>5</v>
      </c>
      <c r="J2027">
        <v>66</v>
      </c>
      <c r="L2027">
        <f t="shared" si="232"/>
        <v>66.2</v>
      </c>
      <c r="N2027" s="3">
        <f t="shared" si="233"/>
        <v>6</v>
      </c>
      <c r="O2027" s="3">
        <f t="shared" si="234"/>
        <v>52</v>
      </c>
      <c r="P2027" s="3">
        <f t="shared" si="235"/>
        <v>3</v>
      </c>
      <c r="Q2027" s="3">
        <f t="shared" si="236"/>
        <v>24</v>
      </c>
      <c r="R2027" s="3">
        <f t="shared" si="237"/>
        <v>-9</v>
      </c>
      <c r="S2027" s="3">
        <v>-11</v>
      </c>
      <c r="T2027" s="3">
        <f t="shared" si="238"/>
        <v>11.2</v>
      </c>
      <c r="U2027" s="3">
        <v>-10</v>
      </c>
      <c r="V2027" s="3">
        <f t="shared" si="239"/>
        <v>66.2</v>
      </c>
    </row>
    <row r="2028" spans="1:22" x14ac:dyDescent="0.25">
      <c r="A2028">
        <v>9</v>
      </c>
      <c r="B2028">
        <v>4</v>
      </c>
      <c r="C2028">
        <v>2</v>
      </c>
      <c r="D2028">
        <v>6</v>
      </c>
      <c r="E2028">
        <v>3</v>
      </c>
      <c r="F2028">
        <v>1</v>
      </c>
      <c r="G2028">
        <v>8</v>
      </c>
      <c r="H2028">
        <v>7</v>
      </c>
      <c r="I2028">
        <v>5</v>
      </c>
      <c r="J2028">
        <v>66</v>
      </c>
      <c r="L2028">
        <f t="shared" si="232"/>
        <v>66.2</v>
      </c>
      <c r="N2028" s="3">
        <f t="shared" si="233"/>
        <v>9</v>
      </c>
      <c r="O2028" s="3">
        <f t="shared" si="234"/>
        <v>26</v>
      </c>
      <c r="P2028" s="3">
        <f t="shared" si="235"/>
        <v>6</v>
      </c>
      <c r="Q2028" s="3">
        <f t="shared" si="236"/>
        <v>36</v>
      </c>
      <c r="R2028" s="3">
        <f t="shared" si="237"/>
        <v>-1</v>
      </c>
      <c r="S2028" s="3">
        <v>-11</v>
      </c>
      <c r="T2028" s="3">
        <f t="shared" si="238"/>
        <v>11.2</v>
      </c>
      <c r="U2028" s="3">
        <v>-10</v>
      </c>
      <c r="V2028" s="3">
        <f t="shared" si="239"/>
        <v>66.2</v>
      </c>
    </row>
    <row r="2029" spans="1:22" x14ac:dyDescent="0.25">
      <c r="A2029">
        <v>1</v>
      </c>
      <c r="B2029">
        <v>6</v>
      </c>
      <c r="C2029">
        <v>2</v>
      </c>
      <c r="D2029">
        <v>4</v>
      </c>
      <c r="E2029">
        <v>3</v>
      </c>
      <c r="F2029">
        <v>7</v>
      </c>
      <c r="G2029">
        <v>8</v>
      </c>
      <c r="H2029">
        <v>9</v>
      </c>
      <c r="I2029">
        <v>5</v>
      </c>
      <c r="J2029">
        <v>66</v>
      </c>
      <c r="L2029">
        <f t="shared" si="232"/>
        <v>66.400000000000006</v>
      </c>
      <c r="N2029" s="3">
        <f t="shared" si="233"/>
        <v>1</v>
      </c>
      <c r="O2029" s="3">
        <f t="shared" si="234"/>
        <v>39</v>
      </c>
      <c r="P2029" s="3">
        <f t="shared" si="235"/>
        <v>4</v>
      </c>
      <c r="Q2029" s="3">
        <f t="shared" si="236"/>
        <v>36</v>
      </c>
      <c r="R2029" s="3">
        <f t="shared" si="237"/>
        <v>-7</v>
      </c>
      <c r="S2029" s="3">
        <v>-11</v>
      </c>
      <c r="T2029" s="3">
        <f t="shared" si="238"/>
        <v>14.4</v>
      </c>
      <c r="U2029" s="3">
        <v>-10</v>
      </c>
      <c r="V2029" s="3">
        <f t="shared" si="239"/>
        <v>66.400000000000006</v>
      </c>
    </row>
    <row r="2030" spans="1:22" x14ac:dyDescent="0.25">
      <c r="A2030">
        <v>2</v>
      </c>
      <c r="B2030">
        <v>1</v>
      </c>
      <c r="C2030">
        <v>4</v>
      </c>
      <c r="D2030">
        <v>3</v>
      </c>
      <c r="E2030">
        <v>6</v>
      </c>
      <c r="F2030">
        <v>7</v>
      </c>
      <c r="G2030">
        <v>8</v>
      </c>
      <c r="H2030">
        <v>9</v>
      </c>
      <c r="I2030">
        <v>5</v>
      </c>
      <c r="J2030">
        <v>66</v>
      </c>
      <c r="L2030">
        <f t="shared" si="232"/>
        <v>66.650000000000006</v>
      </c>
      <c r="N2030" s="3">
        <f t="shared" si="233"/>
        <v>2</v>
      </c>
      <c r="O2030" s="3">
        <f t="shared" si="234"/>
        <v>3.25</v>
      </c>
      <c r="P2030" s="3">
        <f t="shared" si="235"/>
        <v>3</v>
      </c>
      <c r="Q2030" s="3">
        <f t="shared" si="236"/>
        <v>72</v>
      </c>
      <c r="R2030" s="3">
        <f t="shared" si="237"/>
        <v>-7</v>
      </c>
      <c r="S2030" s="3">
        <v>-11</v>
      </c>
      <c r="T2030" s="3">
        <f t="shared" si="238"/>
        <v>14.4</v>
      </c>
      <c r="U2030" s="3">
        <v>-10</v>
      </c>
      <c r="V2030" s="3">
        <f t="shared" si="239"/>
        <v>66.650000000000006</v>
      </c>
    </row>
    <row r="2031" spans="1:22" x14ac:dyDescent="0.25">
      <c r="A2031">
        <v>3</v>
      </c>
      <c r="B2031">
        <v>1</v>
      </c>
      <c r="C2031">
        <v>4</v>
      </c>
      <c r="D2031">
        <v>2</v>
      </c>
      <c r="E2031">
        <v>6</v>
      </c>
      <c r="F2031">
        <v>7</v>
      </c>
      <c r="G2031">
        <v>8</v>
      </c>
      <c r="H2031">
        <v>9</v>
      </c>
      <c r="I2031">
        <v>5</v>
      </c>
      <c r="J2031">
        <v>66</v>
      </c>
      <c r="L2031">
        <f t="shared" si="232"/>
        <v>66.650000000000006</v>
      </c>
      <c r="N2031" s="3">
        <f t="shared" si="233"/>
        <v>3</v>
      </c>
      <c r="O2031" s="3">
        <f t="shared" si="234"/>
        <v>3.25</v>
      </c>
      <c r="P2031" s="3">
        <f t="shared" si="235"/>
        <v>2</v>
      </c>
      <c r="Q2031" s="3">
        <f t="shared" si="236"/>
        <v>72</v>
      </c>
      <c r="R2031" s="3">
        <f t="shared" si="237"/>
        <v>-7</v>
      </c>
      <c r="S2031" s="3">
        <v>-11</v>
      </c>
      <c r="T2031" s="3">
        <f t="shared" si="238"/>
        <v>14.4</v>
      </c>
      <c r="U2031" s="3">
        <v>-10</v>
      </c>
      <c r="V2031" s="3">
        <f t="shared" si="239"/>
        <v>66.650000000000006</v>
      </c>
    </row>
    <row r="2032" spans="1:22" x14ac:dyDescent="0.25">
      <c r="A2032">
        <v>4</v>
      </c>
      <c r="B2032">
        <v>6</v>
      </c>
      <c r="C2032">
        <v>2</v>
      </c>
      <c r="D2032">
        <v>1</v>
      </c>
      <c r="E2032">
        <v>3</v>
      </c>
      <c r="F2032">
        <v>7</v>
      </c>
      <c r="G2032">
        <v>8</v>
      </c>
      <c r="H2032">
        <v>9</v>
      </c>
      <c r="I2032">
        <v>5</v>
      </c>
      <c r="J2032">
        <v>66</v>
      </c>
      <c r="L2032">
        <f t="shared" si="232"/>
        <v>66.400000000000006</v>
      </c>
      <c r="N2032" s="3">
        <f t="shared" si="233"/>
        <v>4</v>
      </c>
      <c r="O2032" s="3">
        <f t="shared" si="234"/>
        <v>39</v>
      </c>
      <c r="P2032" s="3">
        <f t="shared" si="235"/>
        <v>1</v>
      </c>
      <c r="Q2032" s="3">
        <f t="shared" si="236"/>
        <v>36</v>
      </c>
      <c r="R2032" s="3">
        <f t="shared" si="237"/>
        <v>-7</v>
      </c>
      <c r="S2032" s="3">
        <v>-11</v>
      </c>
      <c r="T2032" s="3">
        <f t="shared" si="238"/>
        <v>14.4</v>
      </c>
      <c r="U2032" s="3">
        <v>-10</v>
      </c>
      <c r="V2032" s="3">
        <f t="shared" si="239"/>
        <v>66.400000000000006</v>
      </c>
    </row>
    <row r="2033" spans="1:22" x14ac:dyDescent="0.25">
      <c r="A2033">
        <v>3</v>
      </c>
      <c r="B2033">
        <v>5</v>
      </c>
      <c r="C2033">
        <v>2</v>
      </c>
      <c r="D2033">
        <v>9</v>
      </c>
      <c r="E2033">
        <v>4</v>
      </c>
      <c r="F2033">
        <v>7</v>
      </c>
      <c r="G2033">
        <v>8</v>
      </c>
      <c r="H2033">
        <v>1</v>
      </c>
      <c r="I2033">
        <v>6</v>
      </c>
      <c r="J2033">
        <v>66</v>
      </c>
      <c r="L2033">
        <f t="shared" si="232"/>
        <v>65.833333333333329</v>
      </c>
      <c r="N2033" s="3">
        <f t="shared" si="233"/>
        <v>3</v>
      </c>
      <c r="O2033" s="3">
        <f t="shared" si="234"/>
        <v>32.5</v>
      </c>
      <c r="P2033" s="3">
        <f t="shared" si="235"/>
        <v>9</v>
      </c>
      <c r="Q2033" s="3">
        <f t="shared" si="236"/>
        <v>48</v>
      </c>
      <c r="R2033" s="3">
        <f t="shared" si="237"/>
        <v>-7</v>
      </c>
      <c r="S2033" s="3">
        <v>-11</v>
      </c>
      <c r="T2033" s="3">
        <f t="shared" si="238"/>
        <v>1.3333333333333333</v>
      </c>
      <c r="U2033" s="3">
        <v>-10</v>
      </c>
      <c r="V2033" s="3">
        <f t="shared" si="239"/>
        <v>65.833333333333329</v>
      </c>
    </row>
    <row r="2034" spans="1:22" x14ac:dyDescent="0.25">
      <c r="A2034">
        <v>4</v>
      </c>
      <c r="B2034">
        <v>3</v>
      </c>
      <c r="C2034">
        <v>2</v>
      </c>
      <c r="D2034">
        <v>9</v>
      </c>
      <c r="E2034">
        <v>5</v>
      </c>
      <c r="F2034">
        <v>7</v>
      </c>
      <c r="G2034">
        <v>8</v>
      </c>
      <c r="H2034">
        <v>1</v>
      </c>
      <c r="I2034">
        <v>6</v>
      </c>
      <c r="J2034">
        <v>66</v>
      </c>
      <c r="L2034">
        <f t="shared" si="232"/>
        <v>65.833333333333329</v>
      </c>
      <c r="N2034" s="3">
        <f t="shared" si="233"/>
        <v>4</v>
      </c>
      <c r="O2034" s="3">
        <f t="shared" si="234"/>
        <v>19.5</v>
      </c>
      <c r="P2034" s="3">
        <f t="shared" si="235"/>
        <v>9</v>
      </c>
      <c r="Q2034" s="3">
        <f t="shared" si="236"/>
        <v>60</v>
      </c>
      <c r="R2034" s="3">
        <f t="shared" si="237"/>
        <v>-7</v>
      </c>
      <c r="S2034" s="3">
        <v>-11</v>
      </c>
      <c r="T2034" s="3">
        <f t="shared" si="238"/>
        <v>1.3333333333333333</v>
      </c>
      <c r="U2034" s="3">
        <v>-10</v>
      </c>
      <c r="V2034" s="3">
        <f t="shared" si="239"/>
        <v>65.833333333333329</v>
      </c>
    </row>
    <row r="2035" spans="1:22" x14ac:dyDescent="0.25">
      <c r="A2035">
        <v>9</v>
      </c>
      <c r="B2035">
        <v>5</v>
      </c>
      <c r="C2035">
        <v>2</v>
      </c>
      <c r="D2035">
        <v>3</v>
      </c>
      <c r="E2035">
        <v>4</v>
      </c>
      <c r="F2035">
        <v>7</v>
      </c>
      <c r="G2035">
        <v>8</v>
      </c>
      <c r="H2035">
        <v>1</v>
      </c>
      <c r="I2035">
        <v>6</v>
      </c>
      <c r="J2035">
        <v>66</v>
      </c>
      <c r="L2035">
        <f t="shared" si="232"/>
        <v>65.833333333333329</v>
      </c>
      <c r="N2035" s="3">
        <f t="shared" si="233"/>
        <v>9</v>
      </c>
      <c r="O2035" s="3">
        <f t="shared" si="234"/>
        <v>32.5</v>
      </c>
      <c r="P2035" s="3">
        <f t="shared" si="235"/>
        <v>3</v>
      </c>
      <c r="Q2035" s="3">
        <f t="shared" si="236"/>
        <v>48</v>
      </c>
      <c r="R2035" s="3">
        <f t="shared" si="237"/>
        <v>-7</v>
      </c>
      <c r="S2035" s="3">
        <v>-11</v>
      </c>
      <c r="T2035" s="3">
        <f t="shared" si="238"/>
        <v>1.3333333333333333</v>
      </c>
      <c r="U2035" s="3">
        <v>-10</v>
      </c>
      <c r="V2035" s="3">
        <f t="shared" si="239"/>
        <v>65.833333333333329</v>
      </c>
    </row>
    <row r="2036" spans="1:22" x14ac:dyDescent="0.25">
      <c r="A2036">
        <v>9</v>
      </c>
      <c r="B2036">
        <v>3</v>
      </c>
      <c r="C2036">
        <v>2</v>
      </c>
      <c r="D2036">
        <v>4</v>
      </c>
      <c r="E2036">
        <v>5</v>
      </c>
      <c r="F2036">
        <v>7</v>
      </c>
      <c r="G2036">
        <v>8</v>
      </c>
      <c r="H2036">
        <v>1</v>
      </c>
      <c r="I2036">
        <v>6</v>
      </c>
      <c r="J2036">
        <v>66</v>
      </c>
      <c r="L2036">
        <f t="shared" si="232"/>
        <v>65.833333333333329</v>
      </c>
      <c r="N2036" s="3">
        <f t="shared" si="233"/>
        <v>9</v>
      </c>
      <c r="O2036" s="3">
        <f t="shared" si="234"/>
        <v>19.5</v>
      </c>
      <c r="P2036" s="3">
        <f t="shared" si="235"/>
        <v>4</v>
      </c>
      <c r="Q2036" s="3">
        <f t="shared" si="236"/>
        <v>60</v>
      </c>
      <c r="R2036" s="3">
        <f t="shared" si="237"/>
        <v>-7</v>
      </c>
      <c r="S2036" s="3">
        <v>-11</v>
      </c>
      <c r="T2036" s="3">
        <f t="shared" si="238"/>
        <v>1.3333333333333333</v>
      </c>
      <c r="U2036" s="3">
        <v>-10</v>
      </c>
      <c r="V2036" s="3">
        <f t="shared" si="239"/>
        <v>65.833333333333329</v>
      </c>
    </row>
    <row r="2037" spans="1:22" x14ac:dyDescent="0.25">
      <c r="A2037">
        <v>1</v>
      </c>
      <c r="B2037">
        <v>3</v>
      </c>
      <c r="C2037">
        <v>4</v>
      </c>
      <c r="D2037">
        <v>9</v>
      </c>
      <c r="E2037">
        <v>5</v>
      </c>
      <c r="F2037">
        <v>2</v>
      </c>
      <c r="G2037">
        <v>8</v>
      </c>
      <c r="H2037">
        <v>7</v>
      </c>
      <c r="I2037">
        <v>6</v>
      </c>
      <c r="J2037">
        <v>66</v>
      </c>
      <c r="L2037">
        <f t="shared" si="232"/>
        <v>66.083333333333329</v>
      </c>
      <c r="N2037" s="3">
        <f t="shared" si="233"/>
        <v>1</v>
      </c>
      <c r="O2037" s="3">
        <f t="shared" si="234"/>
        <v>9.75</v>
      </c>
      <c r="P2037" s="3">
        <f t="shared" si="235"/>
        <v>9</v>
      </c>
      <c r="Q2037" s="3">
        <f t="shared" si="236"/>
        <v>60</v>
      </c>
      <c r="R2037" s="3">
        <f t="shared" si="237"/>
        <v>-2</v>
      </c>
      <c r="S2037" s="3">
        <v>-11</v>
      </c>
      <c r="T2037" s="3">
        <f t="shared" si="238"/>
        <v>9.3333333333333339</v>
      </c>
      <c r="U2037" s="3">
        <v>-10</v>
      </c>
      <c r="V2037" s="3">
        <f t="shared" si="239"/>
        <v>66.083333333333329</v>
      </c>
    </row>
    <row r="2038" spans="1:22" x14ac:dyDescent="0.25">
      <c r="A2038">
        <v>3</v>
      </c>
      <c r="B2038">
        <v>2</v>
      </c>
      <c r="C2038">
        <v>4</v>
      </c>
      <c r="D2038">
        <v>9</v>
      </c>
      <c r="E2038">
        <v>5</v>
      </c>
      <c r="F2038">
        <v>1</v>
      </c>
      <c r="G2038">
        <v>8</v>
      </c>
      <c r="H2038">
        <v>7</v>
      </c>
      <c r="I2038">
        <v>6</v>
      </c>
      <c r="J2038">
        <v>66</v>
      </c>
      <c r="L2038">
        <f t="shared" si="232"/>
        <v>65.833333333333329</v>
      </c>
      <c r="N2038" s="3">
        <f t="shared" si="233"/>
        <v>3</v>
      </c>
      <c r="O2038" s="3">
        <f t="shared" si="234"/>
        <v>6.5</v>
      </c>
      <c r="P2038" s="3">
        <f t="shared" si="235"/>
        <v>9</v>
      </c>
      <c r="Q2038" s="3">
        <f t="shared" si="236"/>
        <v>60</v>
      </c>
      <c r="R2038" s="3">
        <f t="shared" si="237"/>
        <v>-1</v>
      </c>
      <c r="S2038" s="3">
        <v>-11</v>
      </c>
      <c r="T2038" s="3">
        <f t="shared" si="238"/>
        <v>9.3333333333333339</v>
      </c>
      <c r="U2038" s="3">
        <v>-10</v>
      </c>
      <c r="V2038" s="3">
        <f t="shared" si="239"/>
        <v>65.833333333333329</v>
      </c>
    </row>
    <row r="2039" spans="1:22" x14ac:dyDescent="0.25">
      <c r="A2039">
        <v>9</v>
      </c>
      <c r="B2039">
        <v>2</v>
      </c>
      <c r="C2039">
        <v>4</v>
      </c>
      <c r="D2039">
        <v>3</v>
      </c>
      <c r="E2039">
        <v>5</v>
      </c>
      <c r="F2039">
        <v>1</v>
      </c>
      <c r="G2039">
        <v>8</v>
      </c>
      <c r="H2039">
        <v>7</v>
      </c>
      <c r="I2039">
        <v>6</v>
      </c>
      <c r="J2039">
        <v>66</v>
      </c>
      <c r="L2039">
        <f t="shared" si="232"/>
        <v>65.833333333333329</v>
      </c>
      <c r="N2039" s="3">
        <f t="shared" si="233"/>
        <v>9</v>
      </c>
      <c r="O2039" s="3">
        <f t="shared" si="234"/>
        <v>6.5</v>
      </c>
      <c r="P2039" s="3">
        <f t="shared" si="235"/>
        <v>3</v>
      </c>
      <c r="Q2039" s="3">
        <f t="shared" si="236"/>
        <v>60</v>
      </c>
      <c r="R2039" s="3">
        <f t="shared" si="237"/>
        <v>-1</v>
      </c>
      <c r="S2039" s="3">
        <v>-11</v>
      </c>
      <c r="T2039" s="3">
        <f t="shared" si="238"/>
        <v>9.3333333333333339</v>
      </c>
      <c r="U2039" s="3">
        <v>-10</v>
      </c>
      <c r="V2039" s="3">
        <f t="shared" si="239"/>
        <v>65.833333333333329</v>
      </c>
    </row>
    <row r="2040" spans="1:22" x14ac:dyDescent="0.25">
      <c r="A2040">
        <v>9</v>
      </c>
      <c r="B2040">
        <v>3</v>
      </c>
      <c r="C2040">
        <v>4</v>
      </c>
      <c r="D2040">
        <v>1</v>
      </c>
      <c r="E2040">
        <v>5</v>
      </c>
      <c r="F2040">
        <v>2</v>
      </c>
      <c r="G2040">
        <v>8</v>
      </c>
      <c r="H2040">
        <v>7</v>
      </c>
      <c r="I2040">
        <v>6</v>
      </c>
      <c r="J2040">
        <v>66</v>
      </c>
      <c r="L2040">
        <f t="shared" si="232"/>
        <v>66.083333333333329</v>
      </c>
      <c r="N2040" s="3">
        <f t="shared" si="233"/>
        <v>9</v>
      </c>
      <c r="O2040" s="3">
        <f t="shared" si="234"/>
        <v>9.75</v>
      </c>
      <c r="P2040" s="3">
        <f t="shared" si="235"/>
        <v>1</v>
      </c>
      <c r="Q2040" s="3">
        <f t="shared" si="236"/>
        <v>60</v>
      </c>
      <c r="R2040" s="3">
        <f t="shared" si="237"/>
        <v>-2</v>
      </c>
      <c r="S2040" s="3">
        <v>-11</v>
      </c>
      <c r="T2040" s="3">
        <f t="shared" si="238"/>
        <v>9.3333333333333339</v>
      </c>
      <c r="U2040" s="3">
        <v>-10</v>
      </c>
      <c r="V2040" s="3">
        <f t="shared" si="239"/>
        <v>66.083333333333329</v>
      </c>
    </row>
    <row r="2041" spans="1:22" x14ac:dyDescent="0.25">
      <c r="A2041">
        <v>4</v>
      </c>
      <c r="B2041">
        <v>1</v>
      </c>
      <c r="C2041">
        <v>2</v>
      </c>
      <c r="D2041">
        <v>7</v>
      </c>
      <c r="E2041">
        <v>5</v>
      </c>
      <c r="F2041">
        <v>3</v>
      </c>
      <c r="G2041">
        <v>8</v>
      </c>
      <c r="H2041">
        <v>9</v>
      </c>
      <c r="I2041">
        <v>6</v>
      </c>
      <c r="J2041">
        <v>66</v>
      </c>
      <c r="L2041">
        <f t="shared" si="232"/>
        <v>65.5</v>
      </c>
      <c r="N2041" s="3">
        <f t="shared" si="233"/>
        <v>4</v>
      </c>
      <c r="O2041" s="3">
        <f t="shared" si="234"/>
        <v>6.5</v>
      </c>
      <c r="P2041" s="3">
        <f t="shared" si="235"/>
        <v>7</v>
      </c>
      <c r="Q2041" s="3">
        <f t="shared" si="236"/>
        <v>60</v>
      </c>
      <c r="R2041" s="3">
        <f t="shared" si="237"/>
        <v>-3</v>
      </c>
      <c r="S2041" s="3">
        <v>-11</v>
      </c>
      <c r="T2041" s="3">
        <f t="shared" si="238"/>
        <v>12</v>
      </c>
      <c r="U2041" s="3">
        <v>-10</v>
      </c>
      <c r="V2041" s="3">
        <f t="shared" si="239"/>
        <v>65.5</v>
      </c>
    </row>
    <row r="2042" spans="1:22" x14ac:dyDescent="0.25">
      <c r="A2042">
        <v>7</v>
      </c>
      <c r="B2042">
        <v>1</v>
      </c>
      <c r="C2042">
        <v>2</v>
      </c>
      <c r="D2042">
        <v>4</v>
      </c>
      <c r="E2042">
        <v>5</v>
      </c>
      <c r="F2042">
        <v>3</v>
      </c>
      <c r="G2042">
        <v>8</v>
      </c>
      <c r="H2042">
        <v>9</v>
      </c>
      <c r="I2042">
        <v>6</v>
      </c>
      <c r="J2042">
        <v>66</v>
      </c>
      <c r="L2042">
        <f t="shared" si="232"/>
        <v>65.5</v>
      </c>
      <c r="N2042" s="3">
        <f t="shared" si="233"/>
        <v>7</v>
      </c>
      <c r="O2042" s="3">
        <f t="shared" si="234"/>
        <v>6.5</v>
      </c>
      <c r="P2042" s="3">
        <f t="shared" si="235"/>
        <v>4</v>
      </c>
      <c r="Q2042" s="3">
        <f t="shared" si="236"/>
        <v>60</v>
      </c>
      <c r="R2042" s="3">
        <f t="shared" si="237"/>
        <v>-3</v>
      </c>
      <c r="S2042" s="3">
        <v>-11</v>
      </c>
      <c r="T2042" s="3">
        <f t="shared" si="238"/>
        <v>12</v>
      </c>
      <c r="U2042" s="3">
        <v>-10</v>
      </c>
      <c r="V2042" s="3">
        <f t="shared" si="239"/>
        <v>65.5</v>
      </c>
    </row>
    <row r="2043" spans="1:22" x14ac:dyDescent="0.25">
      <c r="A2043">
        <v>3</v>
      </c>
      <c r="B2043">
        <v>2</v>
      </c>
      <c r="C2043">
        <v>4</v>
      </c>
      <c r="D2043">
        <v>9</v>
      </c>
      <c r="E2043">
        <v>6</v>
      </c>
      <c r="F2043">
        <v>5</v>
      </c>
      <c r="G2043">
        <v>8</v>
      </c>
      <c r="H2043">
        <v>1</v>
      </c>
      <c r="I2043">
        <v>7</v>
      </c>
      <c r="J2043">
        <v>66</v>
      </c>
      <c r="L2043">
        <f t="shared" si="232"/>
        <v>65.642857142857139</v>
      </c>
      <c r="N2043" s="3">
        <f t="shared" si="233"/>
        <v>3</v>
      </c>
      <c r="O2043" s="3">
        <f t="shared" si="234"/>
        <v>6.5</v>
      </c>
      <c r="P2043" s="3">
        <f t="shared" si="235"/>
        <v>9</v>
      </c>
      <c r="Q2043" s="3">
        <f t="shared" si="236"/>
        <v>72</v>
      </c>
      <c r="R2043" s="3">
        <f t="shared" si="237"/>
        <v>-5</v>
      </c>
      <c r="S2043" s="3">
        <v>-11</v>
      </c>
      <c r="T2043" s="3">
        <f t="shared" si="238"/>
        <v>1.1428571428571428</v>
      </c>
      <c r="U2043" s="3">
        <v>-10</v>
      </c>
      <c r="V2043" s="3">
        <f t="shared" si="239"/>
        <v>65.642857142857139</v>
      </c>
    </row>
    <row r="2044" spans="1:22" x14ac:dyDescent="0.25">
      <c r="A2044">
        <v>3</v>
      </c>
      <c r="B2044">
        <v>6</v>
      </c>
      <c r="C2044">
        <v>2</v>
      </c>
      <c r="D2044">
        <v>5</v>
      </c>
      <c r="E2044">
        <v>4</v>
      </c>
      <c r="F2044">
        <v>9</v>
      </c>
      <c r="G2044">
        <v>8</v>
      </c>
      <c r="H2044">
        <v>1</v>
      </c>
      <c r="I2044">
        <v>7</v>
      </c>
      <c r="J2044">
        <v>66</v>
      </c>
      <c r="L2044">
        <f t="shared" si="232"/>
        <v>66.142857142857139</v>
      </c>
      <c r="N2044" s="3">
        <f t="shared" si="233"/>
        <v>3</v>
      </c>
      <c r="O2044" s="3">
        <f t="shared" si="234"/>
        <v>39</v>
      </c>
      <c r="P2044" s="3">
        <f t="shared" si="235"/>
        <v>5</v>
      </c>
      <c r="Q2044" s="3">
        <f t="shared" si="236"/>
        <v>48</v>
      </c>
      <c r="R2044" s="3">
        <f t="shared" si="237"/>
        <v>-9</v>
      </c>
      <c r="S2044" s="3">
        <v>-11</v>
      </c>
      <c r="T2044" s="3">
        <f t="shared" si="238"/>
        <v>1.1428571428571428</v>
      </c>
      <c r="U2044" s="3">
        <v>-10</v>
      </c>
      <c r="V2044" s="3">
        <f t="shared" si="239"/>
        <v>66.142857142857139</v>
      </c>
    </row>
    <row r="2045" spans="1:22" x14ac:dyDescent="0.25">
      <c r="A2045">
        <v>3</v>
      </c>
      <c r="B2045">
        <v>4</v>
      </c>
      <c r="C2045">
        <v>2</v>
      </c>
      <c r="D2045">
        <v>6</v>
      </c>
      <c r="E2045">
        <v>5</v>
      </c>
      <c r="F2045">
        <v>9</v>
      </c>
      <c r="G2045">
        <v>8</v>
      </c>
      <c r="H2045">
        <v>1</v>
      </c>
      <c r="I2045">
        <v>7</v>
      </c>
      <c r="J2045">
        <v>66</v>
      </c>
      <c r="L2045">
        <f t="shared" si="232"/>
        <v>66.142857142857139</v>
      </c>
      <c r="N2045" s="3">
        <f t="shared" si="233"/>
        <v>3</v>
      </c>
      <c r="O2045" s="3">
        <f t="shared" si="234"/>
        <v>26</v>
      </c>
      <c r="P2045" s="3">
        <f t="shared" si="235"/>
        <v>6</v>
      </c>
      <c r="Q2045" s="3">
        <f t="shared" si="236"/>
        <v>60</v>
      </c>
      <c r="R2045" s="3">
        <f t="shared" si="237"/>
        <v>-9</v>
      </c>
      <c r="S2045" s="3">
        <v>-11</v>
      </c>
      <c r="T2045" s="3">
        <f t="shared" si="238"/>
        <v>1.1428571428571428</v>
      </c>
      <c r="U2045" s="3">
        <v>-10</v>
      </c>
      <c r="V2045" s="3">
        <f t="shared" si="239"/>
        <v>66.142857142857139</v>
      </c>
    </row>
    <row r="2046" spans="1:22" x14ac:dyDescent="0.25">
      <c r="A2046">
        <v>5</v>
      </c>
      <c r="B2046">
        <v>6</v>
      </c>
      <c r="C2046">
        <v>3</v>
      </c>
      <c r="D2046">
        <v>9</v>
      </c>
      <c r="E2046">
        <v>4</v>
      </c>
      <c r="F2046">
        <v>2</v>
      </c>
      <c r="G2046">
        <v>8</v>
      </c>
      <c r="H2046">
        <v>1</v>
      </c>
      <c r="I2046">
        <v>7</v>
      </c>
      <c r="J2046">
        <v>66</v>
      </c>
      <c r="L2046">
        <f t="shared" si="232"/>
        <v>66.142857142857139</v>
      </c>
      <c r="N2046" s="3">
        <f t="shared" si="233"/>
        <v>5</v>
      </c>
      <c r="O2046" s="3">
        <f t="shared" si="234"/>
        <v>26</v>
      </c>
      <c r="P2046" s="3">
        <f t="shared" si="235"/>
        <v>9</v>
      </c>
      <c r="Q2046" s="3">
        <f t="shared" si="236"/>
        <v>48</v>
      </c>
      <c r="R2046" s="3">
        <f t="shared" si="237"/>
        <v>-2</v>
      </c>
      <c r="S2046" s="3">
        <v>-11</v>
      </c>
      <c r="T2046" s="3">
        <f t="shared" si="238"/>
        <v>1.1428571428571428</v>
      </c>
      <c r="U2046" s="3">
        <v>-10</v>
      </c>
      <c r="V2046" s="3">
        <f t="shared" si="239"/>
        <v>66.142857142857139</v>
      </c>
    </row>
    <row r="2047" spans="1:22" x14ac:dyDescent="0.25">
      <c r="A2047">
        <v>5</v>
      </c>
      <c r="B2047">
        <v>6</v>
      </c>
      <c r="C2047">
        <v>2</v>
      </c>
      <c r="D2047">
        <v>3</v>
      </c>
      <c r="E2047">
        <v>4</v>
      </c>
      <c r="F2047">
        <v>9</v>
      </c>
      <c r="G2047">
        <v>8</v>
      </c>
      <c r="H2047">
        <v>1</v>
      </c>
      <c r="I2047">
        <v>7</v>
      </c>
      <c r="J2047">
        <v>66</v>
      </c>
      <c r="L2047">
        <f t="shared" si="232"/>
        <v>66.142857142857139</v>
      </c>
      <c r="N2047" s="3">
        <f t="shared" si="233"/>
        <v>5</v>
      </c>
      <c r="O2047" s="3">
        <f t="shared" si="234"/>
        <v>39</v>
      </c>
      <c r="P2047" s="3">
        <f t="shared" si="235"/>
        <v>3</v>
      </c>
      <c r="Q2047" s="3">
        <f t="shared" si="236"/>
        <v>48</v>
      </c>
      <c r="R2047" s="3">
        <f t="shared" si="237"/>
        <v>-9</v>
      </c>
      <c r="S2047" s="3">
        <v>-11</v>
      </c>
      <c r="T2047" s="3">
        <f t="shared" si="238"/>
        <v>1.1428571428571428</v>
      </c>
      <c r="U2047" s="3">
        <v>-10</v>
      </c>
      <c r="V2047" s="3">
        <f t="shared" si="239"/>
        <v>66.142857142857139</v>
      </c>
    </row>
    <row r="2048" spans="1:22" x14ac:dyDescent="0.25">
      <c r="A2048">
        <v>6</v>
      </c>
      <c r="B2048">
        <v>4</v>
      </c>
      <c r="C2048">
        <v>2</v>
      </c>
      <c r="D2048">
        <v>3</v>
      </c>
      <c r="E2048">
        <v>5</v>
      </c>
      <c r="F2048">
        <v>9</v>
      </c>
      <c r="G2048">
        <v>8</v>
      </c>
      <c r="H2048">
        <v>1</v>
      </c>
      <c r="I2048">
        <v>7</v>
      </c>
      <c r="J2048">
        <v>66</v>
      </c>
      <c r="L2048">
        <f t="shared" si="232"/>
        <v>66.142857142857139</v>
      </c>
      <c r="N2048" s="3">
        <f t="shared" si="233"/>
        <v>6</v>
      </c>
      <c r="O2048" s="3">
        <f t="shared" si="234"/>
        <v>26</v>
      </c>
      <c r="P2048" s="3">
        <f t="shared" si="235"/>
        <v>3</v>
      </c>
      <c r="Q2048" s="3">
        <f t="shared" si="236"/>
        <v>60</v>
      </c>
      <c r="R2048" s="3">
        <f t="shared" si="237"/>
        <v>-9</v>
      </c>
      <c r="S2048" s="3">
        <v>-11</v>
      </c>
      <c r="T2048" s="3">
        <f t="shared" si="238"/>
        <v>1.1428571428571428</v>
      </c>
      <c r="U2048" s="3">
        <v>-10</v>
      </c>
      <c r="V2048" s="3">
        <f t="shared" si="239"/>
        <v>66.142857142857139</v>
      </c>
    </row>
    <row r="2049" spans="1:22" x14ac:dyDescent="0.25">
      <c r="A2049">
        <v>9</v>
      </c>
      <c r="B2049">
        <v>6</v>
      </c>
      <c r="C2049">
        <v>3</v>
      </c>
      <c r="D2049">
        <v>5</v>
      </c>
      <c r="E2049">
        <v>4</v>
      </c>
      <c r="F2049">
        <v>2</v>
      </c>
      <c r="G2049">
        <v>8</v>
      </c>
      <c r="H2049">
        <v>1</v>
      </c>
      <c r="I2049">
        <v>7</v>
      </c>
      <c r="J2049">
        <v>66</v>
      </c>
      <c r="L2049">
        <f t="shared" si="232"/>
        <v>66.142857142857139</v>
      </c>
      <c r="N2049" s="3">
        <f t="shared" si="233"/>
        <v>9</v>
      </c>
      <c r="O2049" s="3">
        <f t="shared" si="234"/>
        <v>26</v>
      </c>
      <c r="P2049" s="3">
        <f t="shared" si="235"/>
        <v>5</v>
      </c>
      <c r="Q2049" s="3">
        <f t="shared" si="236"/>
        <v>48</v>
      </c>
      <c r="R2049" s="3">
        <f t="shared" si="237"/>
        <v>-2</v>
      </c>
      <c r="S2049" s="3">
        <v>-11</v>
      </c>
      <c r="T2049" s="3">
        <f t="shared" si="238"/>
        <v>1.1428571428571428</v>
      </c>
      <c r="U2049" s="3">
        <v>-10</v>
      </c>
      <c r="V2049" s="3">
        <f t="shared" si="239"/>
        <v>66.142857142857139</v>
      </c>
    </row>
    <row r="2050" spans="1:22" x14ac:dyDescent="0.25">
      <c r="A2050">
        <v>9</v>
      </c>
      <c r="B2050">
        <v>2</v>
      </c>
      <c r="C2050">
        <v>4</v>
      </c>
      <c r="D2050">
        <v>3</v>
      </c>
      <c r="E2050">
        <v>6</v>
      </c>
      <c r="F2050">
        <v>5</v>
      </c>
      <c r="G2050">
        <v>8</v>
      </c>
      <c r="H2050">
        <v>1</v>
      </c>
      <c r="I2050">
        <v>7</v>
      </c>
      <c r="J2050">
        <v>66</v>
      </c>
      <c r="L2050">
        <f t="shared" si="232"/>
        <v>65.642857142857139</v>
      </c>
      <c r="N2050" s="3">
        <f t="shared" si="233"/>
        <v>9</v>
      </c>
      <c r="O2050" s="3">
        <f t="shared" si="234"/>
        <v>6.5</v>
      </c>
      <c r="P2050" s="3">
        <f t="shared" si="235"/>
        <v>3</v>
      </c>
      <c r="Q2050" s="3">
        <f t="shared" si="236"/>
        <v>72</v>
      </c>
      <c r="R2050" s="3">
        <f t="shared" si="237"/>
        <v>-5</v>
      </c>
      <c r="S2050" s="3">
        <v>-11</v>
      </c>
      <c r="T2050" s="3">
        <f t="shared" si="238"/>
        <v>1.1428571428571428</v>
      </c>
      <c r="U2050" s="3">
        <v>-10</v>
      </c>
      <c r="V2050" s="3">
        <f t="shared" si="239"/>
        <v>65.642857142857139</v>
      </c>
    </row>
    <row r="2051" spans="1:22" x14ac:dyDescent="0.25">
      <c r="A2051">
        <v>3</v>
      </c>
      <c r="B2051">
        <v>5</v>
      </c>
      <c r="C2051">
        <v>9</v>
      </c>
      <c r="D2051">
        <v>4</v>
      </c>
      <c r="E2051">
        <v>6</v>
      </c>
      <c r="F2051">
        <v>1</v>
      </c>
      <c r="G2051">
        <v>8</v>
      </c>
      <c r="H2051">
        <v>2</v>
      </c>
      <c r="I2051">
        <v>7</v>
      </c>
      <c r="J2051">
        <v>66</v>
      </c>
      <c r="L2051">
        <f t="shared" si="232"/>
        <v>66.50793650793652</v>
      </c>
      <c r="N2051" s="3">
        <f t="shared" si="233"/>
        <v>3</v>
      </c>
      <c r="O2051" s="3">
        <f t="shared" si="234"/>
        <v>7.2222222222222223</v>
      </c>
      <c r="P2051" s="3">
        <f t="shared" si="235"/>
        <v>4</v>
      </c>
      <c r="Q2051" s="3">
        <f t="shared" si="236"/>
        <v>72</v>
      </c>
      <c r="R2051" s="3">
        <f t="shared" si="237"/>
        <v>-1</v>
      </c>
      <c r="S2051" s="3">
        <v>-11</v>
      </c>
      <c r="T2051" s="3">
        <f t="shared" si="238"/>
        <v>2.2857142857142856</v>
      </c>
      <c r="U2051" s="3">
        <v>-10</v>
      </c>
      <c r="V2051" s="3">
        <f t="shared" si="239"/>
        <v>66.50793650793652</v>
      </c>
    </row>
    <row r="2052" spans="1:22" x14ac:dyDescent="0.25">
      <c r="A2052">
        <v>3</v>
      </c>
      <c r="B2052">
        <v>4</v>
      </c>
      <c r="C2052">
        <v>9</v>
      </c>
      <c r="D2052">
        <v>5</v>
      </c>
      <c r="E2052">
        <v>6</v>
      </c>
      <c r="F2052">
        <v>1</v>
      </c>
      <c r="G2052">
        <v>8</v>
      </c>
      <c r="H2052">
        <v>2</v>
      </c>
      <c r="I2052">
        <v>7</v>
      </c>
      <c r="J2052">
        <v>66</v>
      </c>
      <c r="L2052">
        <f t="shared" si="232"/>
        <v>66.063492063492063</v>
      </c>
      <c r="N2052" s="3">
        <f t="shared" si="233"/>
        <v>3</v>
      </c>
      <c r="O2052" s="3">
        <f t="shared" si="234"/>
        <v>5.7777777777777777</v>
      </c>
      <c r="P2052" s="3">
        <f t="shared" si="235"/>
        <v>5</v>
      </c>
      <c r="Q2052" s="3">
        <f t="shared" si="236"/>
        <v>72</v>
      </c>
      <c r="R2052" s="3">
        <f t="shared" si="237"/>
        <v>-1</v>
      </c>
      <c r="S2052" s="3">
        <v>-11</v>
      </c>
      <c r="T2052" s="3">
        <f t="shared" si="238"/>
        <v>2.2857142857142856</v>
      </c>
      <c r="U2052" s="3">
        <v>-10</v>
      </c>
      <c r="V2052" s="3">
        <f t="shared" si="239"/>
        <v>66.063492063492063</v>
      </c>
    </row>
    <row r="2053" spans="1:22" x14ac:dyDescent="0.25">
      <c r="A2053">
        <v>4</v>
      </c>
      <c r="B2053">
        <v>5</v>
      </c>
      <c r="C2053">
        <v>9</v>
      </c>
      <c r="D2053">
        <v>3</v>
      </c>
      <c r="E2053">
        <v>6</v>
      </c>
      <c r="F2053">
        <v>1</v>
      </c>
      <c r="G2053">
        <v>8</v>
      </c>
      <c r="H2053">
        <v>2</v>
      </c>
      <c r="I2053">
        <v>7</v>
      </c>
      <c r="J2053">
        <v>66</v>
      </c>
      <c r="L2053">
        <f t="shared" si="232"/>
        <v>66.50793650793652</v>
      </c>
      <c r="N2053" s="3">
        <f t="shared" si="233"/>
        <v>4</v>
      </c>
      <c r="O2053" s="3">
        <f t="shared" si="234"/>
        <v>7.2222222222222223</v>
      </c>
      <c r="P2053" s="3">
        <f t="shared" si="235"/>
        <v>3</v>
      </c>
      <c r="Q2053" s="3">
        <f t="shared" si="236"/>
        <v>72</v>
      </c>
      <c r="R2053" s="3">
        <f t="shared" si="237"/>
        <v>-1</v>
      </c>
      <c r="S2053" s="3">
        <v>-11</v>
      </c>
      <c r="T2053" s="3">
        <f t="shared" si="238"/>
        <v>2.2857142857142856</v>
      </c>
      <c r="U2053" s="3">
        <v>-10</v>
      </c>
      <c r="V2053" s="3">
        <f t="shared" si="239"/>
        <v>66.50793650793652</v>
      </c>
    </row>
    <row r="2054" spans="1:22" x14ac:dyDescent="0.25">
      <c r="A2054">
        <v>4</v>
      </c>
      <c r="B2054">
        <v>1</v>
      </c>
      <c r="C2054">
        <v>5</v>
      </c>
      <c r="D2054">
        <v>9</v>
      </c>
      <c r="E2054">
        <v>6</v>
      </c>
      <c r="F2054">
        <v>3</v>
      </c>
      <c r="G2054">
        <v>8</v>
      </c>
      <c r="H2054">
        <v>2</v>
      </c>
      <c r="I2054">
        <v>7</v>
      </c>
      <c r="J2054">
        <v>66</v>
      </c>
      <c r="L2054">
        <f t="shared" si="232"/>
        <v>65.885714285714286</v>
      </c>
      <c r="N2054" s="3">
        <f t="shared" si="233"/>
        <v>4</v>
      </c>
      <c r="O2054" s="3">
        <f t="shared" si="234"/>
        <v>2.6</v>
      </c>
      <c r="P2054" s="3">
        <f t="shared" si="235"/>
        <v>9</v>
      </c>
      <c r="Q2054" s="3">
        <f t="shared" si="236"/>
        <v>72</v>
      </c>
      <c r="R2054" s="3">
        <f t="shared" si="237"/>
        <v>-3</v>
      </c>
      <c r="S2054" s="3">
        <v>-11</v>
      </c>
      <c r="T2054" s="3">
        <f t="shared" si="238"/>
        <v>2.2857142857142856</v>
      </c>
      <c r="U2054" s="3">
        <v>-10</v>
      </c>
      <c r="V2054" s="3">
        <f t="shared" si="239"/>
        <v>65.885714285714286</v>
      </c>
    </row>
    <row r="2055" spans="1:22" x14ac:dyDescent="0.25">
      <c r="A2055">
        <v>5</v>
      </c>
      <c r="B2055">
        <v>4</v>
      </c>
      <c r="C2055">
        <v>9</v>
      </c>
      <c r="D2055">
        <v>3</v>
      </c>
      <c r="E2055">
        <v>6</v>
      </c>
      <c r="F2055">
        <v>1</v>
      </c>
      <c r="G2055">
        <v>8</v>
      </c>
      <c r="H2055">
        <v>2</v>
      </c>
      <c r="I2055">
        <v>7</v>
      </c>
      <c r="J2055">
        <v>66</v>
      </c>
      <c r="L2055">
        <f t="shared" si="232"/>
        <v>66.063492063492063</v>
      </c>
      <c r="N2055" s="3">
        <f t="shared" si="233"/>
        <v>5</v>
      </c>
      <c r="O2055" s="3">
        <f t="shared" si="234"/>
        <v>5.7777777777777777</v>
      </c>
      <c r="P2055" s="3">
        <f t="shared" si="235"/>
        <v>3</v>
      </c>
      <c r="Q2055" s="3">
        <f t="shared" si="236"/>
        <v>72</v>
      </c>
      <c r="R2055" s="3">
        <f t="shared" si="237"/>
        <v>-1</v>
      </c>
      <c r="S2055" s="3">
        <v>-11</v>
      </c>
      <c r="T2055" s="3">
        <f t="shared" si="238"/>
        <v>2.2857142857142856</v>
      </c>
      <c r="U2055" s="3">
        <v>-10</v>
      </c>
      <c r="V2055" s="3">
        <f t="shared" si="239"/>
        <v>66.063492063492063</v>
      </c>
    </row>
    <row r="2056" spans="1:22" x14ac:dyDescent="0.25">
      <c r="A2056">
        <v>9</v>
      </c>
      <c r="B2056">
        <v>1</v>
      </c>
      <c r="C2056">
        <v>5</v>
      </c>
      <c r="D2056">
        <v>4</v>
      </c>
      <c r="E2056">
        <v>6</v>
      </c>
      <c r="F2056">
        <v>3</v>
      </c>
      <c r="G2056">
        <v>8</v>
      </c>
      <c r="H2056">
        <v>2</v>
      </c>
      <c r="I2056">
        <v>7</v>
      </c>
      <c r="J2056">
        <v>66</v>
      </c>
      <c r="L2056">
        <f t="shared" si="232"/>
        <v>65.885714285714286</v>
      </c>
      <c r="N2056" s="3">
        <f t="shared" si="233"/>
        <v>9</v>
      </c>
      <c r="O2056" s="3">
        <f t="shared" si="234"/>
        <v>2.6</v>
      </c>
      <c r="P2056" s="3">
        <f t="shared" si="235"/>
        <v>4</v>
      </c>
      <c r="Q2056" s="3">
        <f t="shared" si="236"/>
        <v>72</v>
      </c>
      <c r="R2056" s="3">
        <f t="shared" si="237"/>
        <v>-3</v>
      </c>
      <c r="S2056" s="3">
        <v>-11</v>
      </c>
      <c r="T2056" s="3">
        <f t="shared" si="238"/>
        <v>2.2857142857142856</v>
      </c>
      <c r="U2056" s="3">
        <v>-10</v>
      </c>
      <c r="V2056" s="3">
        <f t="shared" si="239"/>
        <v>65.885714285714286</v>
      </c>
    </row>
    <row r="2057" spans="1:22" x14ac:dyDescent="0.25">
      <c r="A2057">
        <v>1</v>
      </c>
      <c r="B2057">
        <v>2</v>
      </c>
      <c r="C2057">
        <v>4</v>
      </c>
      <c r="D2057">
        <v>9</v>
      </c>
      <c r="E2057">
        <v>6</v>
      </c>
      <c r="F2057">
        <v>5</v>
      </c>
      <c r="G2057">
        <v>8</v>
      </c>
      <c r="H2057">
        <v>3</v>
      </c>
      <c r="I2057">
        <v>7</v>
      </c>
      <c r="J2057">
        <v>66</v>
      </c>
      <c r="L2057">
        <f t="shared" si="232"/>
        <v>65.928571428571431</v>
      </c>
      <c r="N2057" s="3">
        <f t="shared" si="233"/>
        <v>1</v>
      </c>
      <c r="O2057" s="3">
        <f t="shared" si="234"/>
        <v>6.5</v>
      </c>
      <c r="P2057" s="3">
        <f t="shared" si="235"/>
        <v>9</v>
      </c>
      <c r="Q2057" s="3">
        <f t="shared" si="236"/>
        <v>72</v>
      </c>
      <c r="R2057" s="3">
        <f t="shared" si="237"/>
        <v>-5</v>
      </c>
      <c r="S2057" s="3">
        <v>-11</v>
      </c>
      <c r="T2057" s="3">
        <f t="shared" si="238"/>
        <v>3.4285714285714284</v>
      </c>
      <c r="U2057" s="3">
        <v>-10</v>
      </c>
      <c r="V2057" s="3">
        <f t="shared" si="239"/>
        <v>65.928571428571431</v>
      </c>
    </row>
    <row r="2058" spans="1:22" x14ac:dyDescent="0.25">
      <c r="A2058">
        <v>1</v>
      </c>
      <c r="B2058">
        <v>6</v>
      </c>
      <c r="C2058">
        <v>2</v>
      </c>
      <c r="D2058">
        <v>5</v>
      </c>
      <c r="E2058">
        <v>4</v>
      </c>
      <c r="F2058">
        <v>9</v>
      </c>
      <c r="G2058">
        <v>8</v>
      </c>
      <c r="H2058">
        <v>3</v>
      </c>
      <c r="I2058">
        <v>7</v>
      </c>
      <c r="J2058">
        <v>66</v>
      </c>
      <c r="L2058">
        <f t="shared" si="232"/>
        <v>66.428571428571431</v>
      </c>
      <c r="N2058" s="3">
        <f t="shared" si="233"/>
        <v>1</v>
      </c>
      <c r="O2058" s="3">
        <f t="shared" si="234"/>
        <v>39</v>
      </c>
      <c r="P2058" s="3">
        <f t="shared" si="235"/>
        <v>5</v>
      </c>
      <c r="Q2058" s="3">
        <f t="shared" si="236"/>
        <v>48</v>
      </c>
      <c r="R2058" s="3">
        <f t="shared" si="237"/>
        <v>-9</v>
      </c>
      <c r="S2058" s="3">
        <v>-11</v>
      </c>
      <c r="T2058" s="3">
        <f t="shared" si="238"/>
        <v>3.4285714285714284</v>
      </c>
      <c r="U2058" s="3">
        <v>-10</v>
      </c>
      <c r="V2058" s="3">
        <f t="shared" si="239"/>
        <v>66.428571428571431</v>
      </c>
    </row>
    <row r="2059" spans="1:22" x14ac:dyDescent="0.25">
      <c r="A2059">
        <v>1</v>
      </c>
      <c r="B2059">
        <v>4</v>
      </c>
      <c r="C2059">
        <v>2</v>
      </c>
      <c r="D2059">
        <v>6</v>
      </c>
      <c r="E2059">
        <v>5</v>
      </c>
      <c r="F2059">
        <v>9</v>
      </c>
      <c r="G2059">
        <v>8</v>
      </c>
      <c r="H2059">
        <v>3</v>
      </c>
      <c r="I2059">
        <v>7</v>
      </c>
      <c r="J2059">
        <v>66</v>
      </c>
      <c r="L2059">
        <f t="shared" si="232"/>
        <v>66.428571428571431</v>
      </c>
      <c r="N2059" s="3">
        <f t="shared" si="233"/>
        <v>1</v>
      </c>
      <c r="O2059" s="3">
        <f t="shared" si="234"/>
        <v>26</v>
      </c>
      <c r="P2059" s="3">
        <f t="shared" si="235"/>
        <v>6</v>
      </c>
      <c r="Q2059" s="3">
        <f t="shared" si="236"/>
        <v>60</v>
      </c>
      <c r="R2059" s="3">
        <f t="shared" si="237"/>
        <v>-9</v>
      </c>
      <c r="S2059" s="3">
        <v>-11</v>
      </c>
      <c r="T2059" s="3">
        <f t="shared" si="238"/>
        <v>3.4285714285714284</v>
      </c>
      <c r="U2059" s="3">
        <v>-10</v>
      </c>
      <c r="V2059" s="3">
        <f t="shared" si="239"/>
        <v>66.428571428571431</v>
      </c>
    </row>
    <row r="2060" spans="1:22" x14ac:dyDescent="0.25">
      <c r="A2060">
        <v>2</v>
      </c>
      <c r="B2060">
        <v>5</v>
      </c>
      <c r="C2060">
        <v>9</v>
      </c>
      <c r="D2060">
        <v>4</v>
      </c>
      <c r="E2060">
        <v>6</v>
      </c>
      <c r="F2060">
        <v>1</v>
      </c>
      <c r="G2060">
        <v>8</v>
      </c>
      <c r="H2060">
        <v>3</v>
      </c>
      <c r="I2060">
        <v>7</v>
      </c>
      <c r="J2060">
        <v>66</v>
      </c>
      <c r="L2060">
        <f t="shared" si="232"/>
        <v>66.650793650793659</v>
      </c>
      <c r="N2060" s="3">
        <f t="shared" si="233"/>
        <v>2</v>
      </c>
      <c r="O2060" s="3">
        <f t="shared" si="234"/>
        <v>7.2222222222222223</v>
      </c>
      <c r="P2060" s="3">
        <f t="shared" si="235"/>
        <v>4</v>
      </c>
      <c r="Q2060" s="3">
        <f t="shared" si="236"/>
        <v>72</v>
      </c>
      <c r="R2060" s="3">
        <f t="shared" si="237"/>
        <v>-1</v>
      </c>
      <c r="S2060" s="3">
        <v>-11</v>
      </c>
      <c r="T2060" s="3">
        <f t="shared" si="238"/>
        <v>3.4285714285714284</v>
      </c>
      <c r="U2060" s="3">
        <v>-10</v>
      </c>
      <c r="V2060" s="3">
        <f t="shared" si="239"/>
        <v>66.650793650793659</v>
      </c>
    </row>
    <row r="2061" spans="1:22" x14ac:dyDescent="0.25">
      <c r="A2061">
        <v>2</v>
      </c>
      <c r="B2061">
        <v>4</v>
      </c>
      <c r="C2061">
        <v>9</v>
      </c>
      <c r="D2061">
        <v>5</v>
      </c>
      <c r="E2061">
        <v>6</v>
      </c>
      <c r="F2061">
        <v>1</v>
      </c>
      <c r="G2061">
        <v>8</v>
      </c>
      <c r="H2061">
        <v>3</v>
      </c>
      <c r="I2061">
        <v>7</v>
      </c>
      <c r="J2061">
        <v>66</v>
      </c>
      <c r="L2061">
        <f t="shared" si="232"/>
        <v>66.206349206349202</v>
      </c>
      <c r="N2061" s="3">
        <f t="shared" si="233"/>
        <v>2</v>
      </c>
      <c r="O2061" s="3">
        <f t="shared" si="234"/>
        <v>5.7777777777777777</v>
      </c>
      <c r="P2061" s="3">
        <f t="shared" si="235"/>
        <v>5</v>
      </c>
      <c r="Q2061" s="3">
        <f t="shared" si="236"/>
        <v>72</v>
      </c>
      <c r="R2061" s="3">
        <f t="shared" si="237"/>
        <v>-1</v>
      </c>
      <c r="S2061" s="3">
        <v>-11</v>
      </c>
      <c r="T2061" s="3">
        <f t="shared" si="238"/>
        <v>3.4285714285714284</v>
      </c>
      <c r="U2061" s="3">
        <v>-10</v>
      </c>
      <c r="V2061" s="3">
        <f t="shared" si="239"/>
        <v>66.206349206349202</v>
      </c>
    </row>
    <row r="2062" spans="1:22" x14ac:dyDescent="0.25">
      <c r="A2062">
        <v>4</v>
      </c>
      <c r="B2062">
        <v>5</v>
      </c>
      <c r="C2062">
        <v>9</v>
      </c>
      <c r="D2062">
        <v>2</v>
      </c>
      <c r="E2062">
        <v>6</v>
      </c>
      <c r="F2062">
        <v>1</v>
      </c>
      <c r="G2062">
        <v>8</v>
      </c>
      <c r="H2062">
        <v>3</v>
      </c>
      <c r="I2062">
        <v>7</v>
      </c>
      <c r="J2062">
        <v>66</v>
      </c>
      <c r="L2062">
        <f t="shared" si="232"/>
        <v>66.650793650793659</v>
      </c>
      <c r="N2062" s="3">
        <f t="shared" si="233"/>
        <v>4</v>
      </c>
      <c r="O2062" s="3">
        <f t="shared" si="234"/>
        <v>7.2222222222222223</v>
      </c>
      <c r="P2062" s="3">
        <f t="shared" si="235"/>
        <v>2</v>
      </c>
      <c r="Q2062" s="3">
        <f t="shared" si="236"/>
        <v>72</v>
      </c>
      <c r="R2062" s="3">
        <f t="shared" si="237"/>
        <v>-1</v>
      </c>
      <c r="S2062" s="3">
        <v>-11</v>
      </c>
      <c r="T2062" s="3">
        <f t="shared" si="238"/>
        <v>3.4285714285714284</v>
      </c>
      <c r="U2062" s="3">
        <v>-10</v>
      </c>
      <c r="V2062" s="3">
        <f t="shared" si="239"/>
        <v>66.650793650793659</v>
      </c>
    </row>
    <row r="2063" spans="1:22" x14ac:dyDescent="0.25">
      <c r="A2063">
        <v>5</v>
      </c>
      <c r="B2063">
        <v>4</v>
      </c>
      <c r="C2063">
        <v>9</v>
      </c>
      <c r="D2063">
        <v>2</v>
      </c>
      <c r="E2063">
        <v>6</v>
      </c>
      <c r="F2063">
        <v>1</v>
      </c>
      <c r="G2063">
        <v>8</v>
      </c>
      <c r="H2063">
        <v>3</v>
      </c>
      <c r="I2063">
        <v>7</v>
      </c>
      <c r="J2063">
        <v>66</v>
      </c>
      <c r="L2063">
        <f t="shared" si="232"/>
        <v>66.206349206349202</v>
      </c>
      <c r="N2063" s="3">
        <f t="shared" si="233"/>
        <v>5</v>
      </c>
      <c r="O2063" s="3">
        <f t="shared" si="234"/>
        <v>5.7777777777777777</v>
      </c>
      <c r="P2063" s="3">
        <f t="shared" si="235"/>
        <v>2</v>
      </c>
      <c r="Q2063" s="3">
        <f t="shared" si="236"/>
        <v>72</v>
      </c>
      <c r="R2063" s="3">
        <f t="shared" si="237"/>
        <v>-1</v>
      </c>
      <c r="S2063" s="3">
        <v>-11</v>
      </c>
      <c r="T2063" s="3">
        <f t="shared" si="238"/>
        <v>3.4285714285714284</v>
      </c>
      <c r="U2063" s="3">
        <v>-10</v>
      </c>
      <c r="V2063" s="3">
        <f t="shared" si="239"/>
        <v>66.206349206349202</v>
      </c>
    </row>
    <row r="2064" spans="1:22" x14ac:dyDescent="0.25">
      <c r="A2064">
        <v>5</v>
      </c>
      <c r="B2064">
        <v>4</v>
      </c>
      <c r="C2064">
        <v>1</v>
      </c>
      <c r="D2064">
        <v>9</v>
      </c>
      <c r="E2064">
        <v>2</v>
      </c>
      <c r="F2064">
        <v>6</v>
      </c>
      <c r="G2064">
        <v>8</v>
      </c>
      <c r="H2064">
        <v>3</v>
      </c>
      <c r="I2064">
        <v>7</v>
      </c>
      <c r="J2064">
        <v>66</v>
      </c>
      <c r="L2064">
        <f t="shared" si="232"/>
        <v>66.428571428571431</v>
      </c>
      <c r="N2064" s="3">
        <f t="shared" si="233"/>
        <v>5</v>
      </c>
      <c r="O2064" s="3">
        <f t="shared" si="234"/>
        <v>52</v>
      </c>
      <c r="P2064" s="3">
        <f t="shared" si="235"/>
        <v>9</v>
      </c>
      <c r="Q2064" s="3">
        <f t="shared" si="236"/>
        <v>24</v>
      </c>
      <c r="R2064" s="3">
        <f t="shared" si="237"/>
        <v>-6</v>
      </c>
      <c r="S2064" s="3">
        <v>-11</v>
      </c>
      <c r="T2064" s="3">
        <f t="shared" si="238"/>
        <v>3.4285714285714284</v>
      </c>
      <c r="U2064" s="3">
        <v>-10</v>
      </c>
      <c r="V2064" s="3">
        <f t="shared" si="239"/>
        <v>66.428571428571431</v>
      </c>
    </row>
    <row r="2065" spans="1:22" x14ac:dyDescent="0.25">
      <c r="A2065">
        <v>5</v>
      </c>
      <c r="B2065">
        <v>6</v>
      </c>
      <c r="C2065">
        <v>2</v>
      </c>
      <c r="D2065">
        <v>1</v>
      </c>
      <c r="E2065">
        <v>4</v>
      </c>
      <c r="F2065">
        <v>9</v>
      </c>
      <c r="G2065">
        <v>8</v>
      </c>
      <c r="H2065">
        <v>3</v>
      </c>
      <c r="I2065">
        <v>7</v>
      </c>
      <c r="J2065">
        <v>66</v>
      </c>
      <c r="L2065">
        <f t="shared" si="232"/>
        <v>66.428571428571431</v>
      </c>
      <c r="N2065" s="3">
        <f t="shared" si="233"/>
        <v>5</v>
      </c>
      <c r="O2065" s="3">
        <f t="shared" si="234"/>
        <v>39</v>
      </c>
      <c r="P2065" s="3">
        <f t="shared" si="235"/>
        <v>1</v>
      </c>
      <c r="Q2065" s="3">
        <f t="shared" si="236"/>
        <v>48</v>
      </c>
      <c r="R2065" s="3">
        <f t="shared" si="237"/>
        <v>-9</v>
      </c>
      <c r="S2065" s="3">
        <v>-11</v>
      </c>
      <c r="T2065" s="3">
        <f t="shared" si="238"/>
        <v>3.4285714285714284</v>
      </c>
      <c r="U2065" s="3">
        <v>-10</v>
      </c>
      <c r="V2065" s="3">
        <f t="shared" si="239"/>
        <v>66.428571428571431</v>
      </c>
    </row>
    <row r="2066" spans="1:22" x14ac:dyDescent="0.25">
      <c r="A2066">
        <v>6</v>
      </c>
      <c r="B2066">
        <v>2</v>
      </c>
      <c r="C2066">
        <v>1</v>
      </c>
      <c r="D2066">
        <v>9</v>
      </c>
      <c r="E2066">
        <v>4</v>
      </c>
      <c r="F2066">
        <v>5</v>
      </c>
      <c r="G2066">
        <v>8</v>
      </c>
      <c r="H2066">
        <v>3</v>
      </c>
      <c r="I2066">
        <v>7</v>
      </c>
      <c r="J2066">
        <v>66</v>
      </c>
      <c r="L2066">
        <f t="shared" si="232"/>
        <v>66.428571428571431</v>
      </c>
      <c r="N2066" s="3">
        <f t="shared" si="233"/>
        <v>6</v>
      </c>
      <c r="O2066" s="3">
        <f t="shared" si="234"/>
        <v>26</v>
      </c>
      <c r="P2066" s="3">
        <f t="shared" si="235"/>
        <v>9</v>
      </c>
      <c r="Q2066" s="3">
        <f t="shared" si="236"/>
        <v>48</v>
      </c>
      <c r="R2066" s="3">
        <f t="shared" si="237"/>
        <v>-5</v>
      </c>
      <c r="S2066" s="3">
        <v>-11</v>
      </c>
      <c r="T2066" s="3">
        <f t="shared" si="238"/>
        <v>3.4285714285714284</v>
      </c>
      <c r="U2066" s="3">
        <v>-10</v>
      </c>
      <c r="V2066" s="3">
        <f t="shared" si="239"/>
        <v>66.428571428571431</v>
      </c>
    </row>
    <row r="2067" spans="1:22" x14ac:dyDescent="0.25">
      <c r="A2067">
        <v>6</v>
      </c>
      <c r="B2067">
        <v>4</v>
      </c>
      <c r="C2067">
        <v>2</v>
      </c>
      <c r="D2067">
        <v>1</v>
      </c>
      <c r="E2067">
        <v>5</v>
      </c>
      <c r="F2067">
        <v>9</v>
      </c>
      <c r="G2067">
        <v>8</v>
      </c>
      <c r="H2067">
        <v>3</v>
      </c>
      <c r="I2067">
        <v>7</v>
      </c>
      <c r="J2067">
        <v>66</v>
      </c>
      <c r="L2067">
        <f t="shared" si="232"/>
        <v>66.428571428571431</v>
      </c>
      <c r="N2067" s="3">
        <f t="shared" si="233"/>
        <v>6</v>
      </c>
      <c r="O2067" s="3">
        <f t="shared" si="234"/>
        <v>26</v>
      </c>
      <c r="P2067" s="3">
        <f t="shared" si="235"/>
        <v>1</v>
      </c>
      <c r="Q2067" s="3">
        <f t="shared" si="236"/>
        <v>60</v>
      </c>
      <c r="R2067" s="3">
        <f t="shared" si="237"/>
        <v>-9</v>
      </c>
      <c r="S2067" s="3">
        <v>-11</v>
      </c>
      <c r="T2067" s="3">
        <f t="shared" si="238"/>
        <v>3.4285714285714284</v>
      </c>
      <c r="U2067" s="3">
        <v>-10</v>
      </c>
      <c r="V2067" s="3">
        <f t="shared" si="239"/>
        <v>66.428571428571431</v>
      </c>
    </row>
    <row r="2068" spans="1:22" x14ac:dyDescent="0.25">
      <c r="A2068">
        <v>3</v>
      </c>
      <c r="B2068">
        <v>2</v>
      </c>
      <c r="C2068">
        <v>9</v>
      </c>
      <c r="D2068">
        <v>4</v>
      </c>
      <c r="E2068">
        <v>6</v>
      </c>
      <c r="F2068">
        <v>1</v>
      </c>
      <c r="G2068">
        <v>5</v>
      </c>
      <c r="H2068">
        <v>8</v>
      </c>
      <c r="I2068">
        <v>7</v>
      </c>
      <c r="J2068">
        <v>66</v>
      </c>
      <c r="L2068">
        <f t="shared" si="232"/>
        <v>65.603174603174594</v>
      </c>
      <c r="N2068" s="3">
        <f t="shared" si="233"/>
        <v>3</v>
      </c>
      <c r="O2068" s="3">
        <f t="shared" si="234"/>
        <v>2.8888888888888888</v>
      </c>
      <c r="P2068" s="3">
        <f t="shared" si="235"/>
        <v>4</v>
      </c>
      <c r="Q2068" s="3">
        <f t="shared" si="236"/>
        <v>72</v>
      </c>
      <c r="R2068" s="3">
        <f t="shared" si="237"/>
        <v>-1</v>
      </c>
      <c r="S2068" s="3">
        <v>-11</v>
      </c>
      <c r="T2068" s="3">
        <f t="shared" si="238"/>
        <v>5.7142857142857144</v>
      </c>
      <c r="U2068" s="3">
        <v>-10</v>
      </c>
      <c r="V2068" s="3">
        <f t="shared" si="239"/>
        <v>65.603174603174594</v>
      </c>
    </row>
    <row r="2069" spans="1:22" x14ac:dyDescent="0.25">
      <c r="A2069">
        <v>4</v>
      </c>
      <c r="B2069">
        <v>2</v>
      </c>
      <c r="C2069">
        <v>9</v>
      </c>
      <c r="D2069">
        <v>3</v>
      </c>
      <c r="E2069">
        <v>6</v>
      </c>
      <c r="F2069">
        <v>1</v>
      </c>
      <c r="G2069">
        <v>5</v>
      </c>
      <c r="H2069">
        <v>8</v>
      </c>
      <c r="I2069">
        <v>7</v>
      </c>
      <c r="J2069">
        <v>66</v>
      </c>
      <c r="L2069">
        <f t="shared" si="232"/>
        <v>65.603174603174594</v>
      </c>
      <c r="N2069" s="3">
        <f t="shared" si="233"/>
        <v>4</v>
      </c>
      <c r="O2069" s="3">
        <f t="shared" si="234"/>
        <v>2.8888888888888888</v>
      </c>
      <c r="P2069" s="3">
        <f t="shared" si="235"/>
        <v>3</v>
      </c>
      <c r="Q2069" s="3">
        <f t="shared" si="236"/>
        <v>72</v>
      </c>
      <c r="R2069" s="3">
        <f t="shared" si="237"/>
        <v>-1</v>
      </c>
      <c r="S2069" s="3">
        <v>-11</v>
      </c>
      <c r="T2069" s="3">
        <f t="shared" si="238"/>
        <v>5.7142857142857144</v>
      </c>
      <c r="U2069" s="3">
        <v>-10</v>
      </c>
      <c r="V2069" s="3">
        <f t="shared" si="239"/>
        <v>65.603174603174594</v>
      </c>
    </row>
    <row r="2070" spans="1:22" x14ac:dyDescent="0.25">
      <c r="A2070">
        <v>9</v>
      </c>
      <c r="B2070">
        <v>6</v>
      </c>
      <c r="C2070">
        <v>2</v>
      </c>
      <c r="D2070">
        <v>1</v>
      </c>
      <c r="E2070">
        <v>3</v>
      </c>
      <c r="F2070">
        <v>4</v>
      </c>
      <c r="G2070">
        <v>5</v>
      </c>
      <c r="H2070">
        <v>8</v>
      </c>
      <c r="I2070">
        <v>7</v>
      </c>
      <c r="J2070">
        <v>66</v>
      </c>
      <c r="L2070">
        <f t="shared" si="232"/>
        <v>65.714285714285708</v>
      </c>
      <c r="N2070" s="3">
        <f t="shared" si="233"/>
        <v>9</v>
      </c>
      <c r="O2070" s="3">
        <f t="shared" si="234"/>
        <v>39</v>
      </c>
      <c r="P2070" s="3">
        <f t="shared" si="235"/>
        <v>1</v>
      </c>
      <c r="Q2070" s="3">
        <f t="shared" si="236"/>
        <v>36</v>
      </c>
      <c r="R2070" s="3">
        <f t="shared" si="237"/>
        <v>-4</v>
      </c>
      <c r="S2070" s="3">
        <v>-11</v>
      </c>
      <c r="T2070" s="3">
        <f t="shared" si="238"/>
        <v>5.7142857142857144</v>
      </c>
      <c r="U2070" s="3">
        <v>-10</v>
      </c>
      <c r="V2070" s="3">
        <f t="shared" si="239"/>
        <v>65.714285714285708</v>
      </c>
    </row>
    <row r="2071" spans="1:22" x14ac:dyDescent="0.25">
      <c r="A2071">
        <v>1</v>
      </c>
      <c r="B2071">
        <v>6</v>
      </c>
      <c r="C2071">
        <v>3</v>
      </c>
      <c r="D2071">
        <v>8</v>
      </c>
      <c r="E2071">
        <v>4</v>
      </c>
      <c r="F2071">
        <v>2</v>
      </c>
      <c r="G2071">
        <v>5</v>
      </c>
      <c r="H2071">
        <v>9</v>
      </c>
      <c r="I2071">
        <v>7</v>
      </c>
      <c r="J2071">
        <v>66</v>
      </c>
      <c r="L2071">
        <f t="shared" si="232"/>
        <v>66.428571428571431</v>
      </c>
      <c r="N2071" s="3">
        <f t="shared" si="233"/>
        <v>1</v>
      </c>
      <c r="O2071" s="3">
        <f t="shared" si="234"/>
        <v>26</v>
      </c>
      <c r="P2071" s="3">
        <f t="shared" si="235"/>
        <v>8</v>
      </c>
      <c r="Q2071" s="3">
        <f t="shared" si="236"/>
        <v>48</v>
      </c>
      <c r="R2071" s="3">
        <f t="shared" si="237"/>
        <v>-2</v>
      </c>
      <c r="S2071" s="3">
        <v>-11</v>
      </c>
      <c r="T2071" s="3">
        <f t="shared" si="238"/>
        <v>6.4285714285714288</v>
      </c>
      <c r="U2071" s="3">
        <v>-10</v>
      </c>
      <c r="V2071" s="3">
        <f t="shared" si="239"/>
        <v>66.428571428571431</v>
      </c>
    </row>
    <row r="2072" spans="1:22" x14ac:dyDescent="0.25">
      <c r="A2072">
        <v>1</v>
      </c>
      <c r="B2072">
        <v>4</v>
      </c>
      <c r="C2072">
        <v>8</v>
      </c>
      <c r="D2072">
        <v>3</v>
      </c>
      <c r="E2072">
        <v>6</v>
      </c>
      <c r="F2072">
        <v>2</v>
      </c>
      <c r="G2072">
        <v>5</v>
      </c>
      <c r="H2072">
        <v>9</v>
      </c>
      <c r="I2072">
        <v>7</v>
      </c>
      <c r="J2072">
        <v>66</v>
      </c>
      <c r="L2072">
        <f t="shared" si="232"/>
        <v>65.928571428571431</v>
      </c>
      <c r="N2072" s="3">
        <f t="shared" si="233"/>
        <v>1</v>
      </c>
      <c r="O2072" s="3">
        <f t="shared" si="234"/>
        <v>6.5</v>
      </c>
      <c r="P2072" s="3">
        <f t="shared" si="235"/>
        <v>3</v>
      </c>
      <c r="Q2072" s="3">
        <f t="shared" si="236"/>
        <v>72</v>
      </c>
      <c r="R2072" s="3">
        <f t="shared" si="237"/>
        <v>-2</v>
      </c>
      <c r="S2072" s="3">
        <v>-11</v>
      </c>
      <c r="T2072" s="3">
        <f t="shared" si="238"/>
        <v>6.4285714285714288</v>
      </c>
      <c r="U2072" s="3">
        <v>-10</v>
      </c>
      <c r="V2072" s="3">
        <f t="shared" si="239"/>
        <v>65.928571428571431</v>
      </c>
    </row>
    <row r="2073" spans="1:22" x14ac:dyDescent="0.25">
      <c r="A2073">
        <v>3</v>
      </c>
      <c r="B2073">
        <v>2</v>
      </c>
      <c r="C2073">
        <v>8</v>
      </c>
      <c r="D2073">
        <v>4</v>
      </c>
      <c r="E2073">
        <v>6</v>
      </c>
      <c r="F2073">
        <v>1</v>
      </c>
      <c r="G2073">
        <v>5</v>
      </c>
      <c r="H2073">
        <v>9</v>
      </c>
      <c r="I2073">
        <v>7</v>
      </c>
      <c r="J2073">
        <v>66</v>
      </c>
      <c r="L2073">
        <f t="shared" si="232"/>
        <v>66.678571428571431</v>
      </c>
      <c r="N2073" s="3">
        <f t="shared" si="233"/>
        <v>3</v>
      </c>
      <c r="O2073" s="3">
        <f t="shared" si="234"/>
        <v>3.25</v>
      </c>
      <c r="P2073" s="3">
        <f t="shared" si="235"/>
        <v>4</v>
      </c>
      <c r="Q2073" s="3">
        <f t="shared" si="236"/>
        <v>72</v>
      </c>
      <c r="R2073" s="3">
        <f t="shared" si="237"/>
        <v>-1</v>
      </c>
      <c r="S2073" s="3">
        <v>-11</v>
      </c>
      <c r="T2073" s="3">
        <f t="shared" si="238"/>
        <v>6.4285714285714288</v>
      </c>
      <c r="U2073" s="3">
        <v>-10</v>
      </c>
      <c r="V2073" s="3">
        <f t="shared" si="239"/>
        <v>66.678571428571431</v>
      </c>
    </row>
    <row r="2074" spans="1:22" x14ac:dyDescent="0.25">
      <c r="A2074">
        <v>3</v>
      </c>
      <c r="B2074">
        <v>4</v>
      </c>
      <c r="C2074">
        <v>8</v>
      </c>
      <c r="D2074">
        <v>1</v>
      </c>
      <c r="E2074">
        <v>6</v>
      </c>
      <c r="F2074">
        <v>2</v>
      </c>
      <c r="G2074">
        <v>5</v>
      </c>
      <c r="H2074">
        <v>9</v>
      </c>
      <c r="I2074">
        <v>7</v>
      </c>
      <c r="J2074">
        <v>66</v>
      </c>
      <c r="L2074">
        <f t="shared" ref="L2074:L2137" si="240">A2074+13*B2074/C2074+D2074+12*E2074-F2074-11+G2074*H2074/I2074-10</f>
        <v>65.928571428571431</v>
      </c>
      <c r="N2074" s="3">
        <f t="shared" ref="N2074:N2137" si="241">A2074</f>
        <v>3</v>
      </c>
      <c r="O2074" s="3">
        <f t="shared" ref="O2074:O2137" si="242">13*B2074/C2074</f>
        <v>6.5</v>
      </c>
      <c r="P2074" s="3">
        <f t="shared" ref="P2074:P2137" si="243">D2074</f>
        <v>1</v>
      </c>
      <c r="Q2074" s="3">
        <f t="shared" ref="Q2074:Q2137" si="244">12*E2074</f>
        <v>72</v>
      </c>
      <c r="R2074" s="3">
        <f t="shared" ref="R2074:R2137" si="245">-1*F2074</f>
        <v>-2</v>
      </c>
      <c r="S2074" s="3">
        <v>-11</v>
      </c>
      <c r="T2074" s="3">
        <f t="shared" ref="T2074:T2137" si="246">G2074*H2074/I2074</f>
        <v>6.4285714285714288</v>
      </c>
      <c r="U2074" s="3">
        <v>-10</v>
      </c>
      <c r="V2074" s="3">
        <f t="shared" ref="V2074:V2137" si="247">SUM(N2074:U2074)</f>
        <v>65.928571428571431</v>
      </c>
    </row>
    <row r="2075" spans="1:22" x14ac:dyDescent="0.25">
      <c r="A2075">
        <v>3</v>
      </c>
      <c r="B2075">
        <v>4</v>
      </c>
      <c r="C2075">
        <v>1</v>
      </c>
      <c r="D2075">
        <v>8</v>
      </c>
      <c r="E2075">
        <v>2</v>
      </c>
      <c r="F2075">
        <v>6</v>
      </c>
      <c r="G2075">
        <v>5</v>
      </c>
      <c r="H2075">
        <v>9</v>
      </c>
      <c r="I2075">
        <v>7</v>
      </c>
      <c r="J2075">
        <v>66</v>
      </c>
      <c r="L2075">
        <f t="shared" si="240"/>
        <v>66.428571428571431</v>
      </c>
      <c r="N2075" s="3">
        <f t="shared" si="241"/>
        <v>3</v>
      </c>
      <c r="O2075" s="3">
        <f t="shared" si="242"/>
        <v>52</v>
      </c>
      <c r="P2075" s="3">
        <f t="shared" si="243"/>
        <v>8</v>
      </c>
      <c r="Q2075" s="3">
        <f t="shared" si="244"/>
        <v>24</v>
      </c>
      <c r="R2075" s="3">
        <f t="shared" si="245"/>
        <v>-6</v>
      </c>
      <c r="S2075" s="3">
        <v>-11</v>
      </c>
      <c r="T2075" s="3">
        <f t="shared" si="246"/>
        <v>6.4285714285714288</v>
      </c>
      <c r="U2075" s="3">
        <v>-10</v>
      </c>
      <c r="V2075" s="3">
        <f t="shared" si="247"/>
        <v>66.428571428571431</v>
      </c>
    </row>
    <row r="2076" spans="1:22" x14ac:dyDescent="0.25">
      <c r="A2076">
        <v>4</v>
      </c>
      <c r="B2076">
        <v>2</v>
      </c>
      <c r="C2076">
        <v>8</v>
      </c>
      <c r="D2076">
        <v>3</v>
      </c>
      <c r="E2076">
        <v>6</v>
      </c>
      <c r="F2076">
        <v>1</v>
      </c>
      <c r="G2076">
        <v>5</v>
      </c>
      <c r="H2076">
        <v>9</v>
      </c>
      <c r="I2076">
        <v>7</v>
      </c>
      <c r="J2076">
        <v>66</v>
      </c>
      <c r="L2076">
        <f t="shared" si="240"/>
        <v>66.678571428571431</v>
      </c>
      <c r="N2076" s="3">
        <f t="shared" si="241"/>
        <v>4</v>
      </c>
      <c r="O2076" s="3">
        <f t="shared" si="242"/>
        <v>3.25</v>
      </c>
      <c r="P2076" s="3">
        <f t="shared" si="243"/>
        <v>3</v>
      </c>
      <c r="Q2076" s="3">
        <f t="shared" si="244"/>
        <v>72</v>
      </c>
      <c r="R2076" s="3">
        <f t="shared" si="245"/>
        <v>-1</v>
      </c>
      <c r="S2076" s="3">
        <v>-11</v>
      </c>
      <c r="T2076" s="3">
        <f t="shared" si="246"/>
        <v>6.4285714285714288</v>
      </c>
      <c r="U2076" s="3">
        <v>-10</v>
      </c>
      <c r="V2076" s="3">
        <f t="shared" si="247"/>
        <v>66.678571428571431</v>
      </c>
    </row>
    <row r="2077" spans="1:22" x14ac:dyDescent="0.25">
      <c r="A2077">
        <v>6</v>
      </c>
      <c r="B2077">
        <v>3</v>
      </c>
      <c r="C2077">
        <v>2</v>
      </c>
      <c r="D2077">
        <v>8</v>
      </c>
      <c r="E2077">
        <v>4</v>
      </c>
      <c r="F2077">
        <v>1</v>
      </c>
      <c r="G2077">
        <v>5</v>
      </c>
      <c r="H2077">
        <v>9</v>
      </c>
      <c r="I2077">
        <v>7</v>
      </c>
      <c r="J2077">
        <v>66</v>
      </c>
      <c r="L2077">
        <f t="shared" si="240"/>
        <v>65.928571428571431</v>
      </c>
      <c r="N2077" s="3">
        <f t="shared" si="241"/>
        <v>6</v>
      </c>
      <c r="O2077" s="3">
        <f t="shared" si="242"/>
        <v>19.5</v>
      </c>
      <c r="P2077" s="3">
        <f t="shared" si="243"/>
        <v>8</v>
      </c>
      <c r="Q2077" s="3">
        <f t="shared" si="244"/>
        <v>48</v>
      </c>
      <c r="R2077" s="3">
        <f t="shared" si="245"/>
        <v>-1</v>
      </c>
      <c r="S2077" s="3">
        <v>-11</v>
      </c>
      <c r="T2077" s="3">
        <f t="shared" si="246"/>
        <v>6.4285714285714288</v>
      </c>
      <c r="U2077" s="3">
        <v>-10</v>
      </c>
      <c r="V2077" s="3">
        <f t="shared" si="247"/>
        <v>65.928571428571431</v>
      </c>
    </row>
    <row r="2078" spans="1:22" x14ac:dyDescent="0.25">
      <c r="A2078">
        <v>8</v>
      </c>
      <c r="B2078">
        <v>3</v>
      </c>
      <c r="C2078">
        <v>2</v>
      </c>
      <c r="D2078">
        <v>6</v>
      </c>
      <c r="E2078">
        <v>4</v>
      </c>
      <c r="F2078">
        <v>1</v>
      </c>
      <c r="G2078">
        <v>5</v>
      </c>
      <c r="H2078">
        <v>9</v>
      </c>
      <c r="I2078">
        <v>7</v>
      </c>
      <c r="J2078">
        <v>66</v>
      </c>
      <c r="L2078">
        <f t="shared" si="240"/>
        <v>65.928571428571431</v>
      </c>
      <c r="N2078" s="3">
        <f t="shared" si="241"/>
        <v>8</v>
      </c>
      <c r="O2078" s="3">
        <f t="shared" si="242"/>
        <v>19.5</v>
      </c>
      <c r="P2078" s="3">
        <f t="shared" si="243"/>
        <v>6</v>
      </c>
      <c r="Q2078" s="3">
        <f t="shared" si="244"/>
        <v>48</v>
      </c>
      <c r="R2078" s="3">
        <f t="shared" si="245"/>
        <v>-1</v>
      </c>
      <c r="S2078" s="3">
        <v>-11</v>
      </c>
      <c r="T2078" s="3">
        <f t="shared" si="246"/>
        <v>6.4285714285714288</v>
      </c>
      <c r="U2078" s="3">
        <v>-10</v>
      </c>
      <c r="V2078" s="3">
        <f t="shared" si="247"/>
        <v>65.928571428571431</v>
      </c>
    </row>
    <row r="2079" spans="1:22" x14ac:dyDescent="0.25">
      <c r="A2079">
        <v>8</v>
      </c>
      <c r="B2079">
        <v>6</v>
      </c>
      <c r="C2079">
        <v>3</v>
      </c>
      <c r="D2079">
        <v>1</v>
      </c>
      <c r="E2079">
        <v>4</v>
      </c>
      <c r="F2079">
        <v>2</v>
      </c>
      <c r="G2079">
        <v>5</v>
      </c>
      <c r="H2079">
        <v>9</v>
      </c>
      <c r="I2079">
        <v>7</v>
      </c>
      <c r="J2079">
        <v>66</v>
      </c>
      <c r="L2079">
        <f t="shared" si="240"/>
        <v>66.428571428571431</v>
      </c>
      <c r="N2079" s="3">
        <f t="shared" si="241"/>
        <v>8</v>
      </c>
      <c r="O2079" s="3">
        <f t="shared" si="242"/>
        <v>26</v>
      </c>
      <c r="P2079" s="3">
        <f t="shared" si="243"/>
        <v>1</v>
      </c>
      <c r="Q2079" s="3">
        <f t="shared" si="244"/>
        <v>48</v>
      </c>
      <c r="R2079" s="3">
        <f t="shared" si="245"/>
        <v>-2</v>
      </c>
      <c r="S2079" s="3">
        <v>-11</v>
      </c>
      <c r="T2079" s="3">
        <f t="shared" si="246"/>
        <v>6.4285714285714288</v>
      </c>
      <c r="U2079" s="3">
        <v>-10</v>
      </c>
      <c r="V2079" s="3">
        <f t="shared" si="247"/>
        <v>66.428571428571431</v>
      </c>
    </row>
    <row r="2080" spans="1:22" x14ac:dyDescent="0.25">
      <c r="A2080">
        <v>8</v>
      </c>
      <c r="B2080">
        <v>4</v>
      </c>
      <c r="C2080">
        <v>1</v>
      </c>
      <c r="D2080">
        <v>3</v>
      </c>
      <c r="E2080">
        <v>2</v>
      </c>
      <c r="F2080">
        <v>6</v>
      </c>
      <c r="G2080">
        <v>5</v>
      </c>
      <c r="H2080">
        <v>9</v>
      </c>
      <c r="I2080">
        <v>7</v>
      </c>
      <c r="J2080">
        <v>66</v>
      </c>
      <c r="L2080">
        <f t="shared" si="240"/>
        <v>66.428571428571431</v>
      </c>
      <c r="N2080" s="3">
        <f t="shared" si="241"/>
        <v>8</v>
      </c>
      <c r="O2080" s="3">
        <f t="shared" si="242"/>
        <v>52</v>
      </c>
      <c r="P2080" s="3">
        <f t="shared" si="243"/>
        <v>3</v>
      </c>
      <c r="Q2080" s="3">
        <f t="shared" si="244"/>
        <v>24</v>
      </c>
      <c r="R2080" s="3">
        <f t="shared" si="245"/>
        <v>-6</v>
      </c>
      <c r="S2080" s="3">
        <v>-11</v>
      </c>
      <c r="T2080" s="3">
        <f t="shared" si="246"/>
        <v>6.4285714285714288</v>
      </c>
      <c r="U2080" s="3">
        <v>-10</v>
      </c>
      <c r="V2080" s="3">
        <f t="shared" si="247"/>
        <v>66.428571428571431</v>
      </c>
    </row>
    <row r="2081" spans="1:22" x14ac:dyDescent="0.25">
      <c r="A2081">
        <v>2</v>
      </c>
      <c r="B2081">
        <v>3</v>
      </c>
      <c r="C2081">
        <v>4</v>
      </c>
      <c r="D2081">
        <v>9</v>
      </c>
      <c r="E2081">
        <v>6</v>
      </c>
      <c r="F2081">
        <v>7</v>
      </c>
      <c r="G2081">
        <v>5</v>
      </c>
      <c r="H2081">
        <v>1</v>
      </c>
      <c r="I2081">
        <v>8</v>
      </c>
      <c r="J2081">
        <v>66</v>
      </c>
      <c r="L2081">
        <f t="shared" si="240"/>
        <v>65.375</v>
      </c>
      <c r="N2081" s="3">
        <f t="shared" si="241"/>
        <v>2</v>
      </c>
      <c r="O2081" s="3">
        <f t="shared" si="242"/>
        <v>9.75</v>
      </c>
      <c r="P2081" s="3">
        <f t="shared" si="243"/>
        <v>9</v>
      </c>
      <c r="Q2081" s="3">
        <f t="shared" si="244"/>
        <v>72</v>
      </c>
      <c r="R2081" s="3">
        <f t="shared" si="245"/>
        <v>-7</v>
      </c>
      <c r="S2081" s="3">
        <v>-11</v>
      </c>
      <c r="T2081" s="3">
        <f t="shared" si="246"/>
        <v>0.625</v>
      </c>
      <c r="U2081" s="3">
        <v>-10</v>
      </c>
      <c r="V2081" s="3">
        <f t="shared" si="247"/>
        <v>65.375</v>
      </c>
    </row>
    <row r="2082" spans="1:22" x14ac:dyDescent="0.25">
      <c r="A2082">
        <v>3</v>
      </c>
      <c r="B2082">
        <v>4</v>
      </c>
      <c r="C2082">
        <v>9</v>
      </c>
      <c r="D2082">
        <v>7</v>
      </c>
      <c r="E2082">
        <v>6</v>
      </c>
      <c r="F2082">
        <v>2</v>
      </c>
      <c r="G2082">
        <v>5</v>
      </c>
      <c r="H2082">
        <v>1</v>
      </c>
      <c r="I2082">
        <v>8</v>
      </c>
      <c r="J2082">
        <v>66</v>
      </c>
      <c r="L2082">
        <f t="shared" si="240"/>
        <v>65.402777777777771</v>
      </c>
      <c r="N2082" s="3">
        <f t="shared" si="241"/>
        <v>3</v>
      </c>
      <c r="O2082" s="3">
        <f t="shared" si="242"/>
        <v>5.7777777777777777</v>
      </c>
      <c r="P2082" s="3">
        <f t="shared" si="243"/>
        <v>7</v>
      </c>
      <c r="Q2082" s="3">
        <f t="shared" si="244"/>
        <v>72</v>
      </c>
      <c r="R2082" s="3">
        <f t="shared" si="245"/>
        <v>-2</v>
      </c>
      <c r="S2082" s="3">
        <v>-11</v>
      </c>
      <c r="T2082" s="3">
        <f t="shared" si="246"/>
        <v>0.625</v>
      </c>
      <c r="U2082" s="3">
        <v>-10</v>
      </c>
      <c r="V2082" s="3">
        <f t="shared" si="247"/>
        <v>65.402777777777771</v>
      </c>
    </row>
    <row r="2083" spans="1:22" x14ac:dyDescent="0.25">
      <c r="A2083">
        <v>3</v>
      </c>
      <c r="B2083">
        <v>2</v>
      </c>
      <c r="C2083">
        <v>6</v>
      </c>
      <c r="D2083">
        <v>4</v>
      </c>
      <c r="E2083">
        <v>7</v>
      </c>
      <c r="F2083">
        <v>9</v>
      </c>
      <c r="G2083">
        <v>5</v>
      </c>
      <c r="H2083">
        <v>1</v>
      </c>
      <c r="I2083">
        <v>8</v>
      </c>
      <c r="J2083">
        <v>66</v>
      </c>
      <c r="L2083">
        <f t="shared" si="240"/>
        <v>65.958333333333329</v>
      </c>
      <c r="N2083" s="3">
        <f t="shared" si="241"/>
        <v>3</v>
      </c>
      <c r="O2083" s="3">
        <f t="shared" si="242"/>
        <v>4.333333333333333</v>
      </c>
      <c r="P2083" s="3">
        <f t="shared" si="243"/>
        <v>4</v>
      </c>
      <c r="Q2083" s="3">
        <f t="shared" si="244"/>
        <v>84</v>
      </c>
      <c r="R2083" s="3">
        <f t="shared" si="245"/>
        <v>-9</v>
      </c>
      <c r="S2083" s="3">
        <v>-11</v>
      </c>
      <c r="T2083" s="3">
        <f t="shared" si="246"/>
        <v>0.625</v>
      </c>
      <c r="U2083" s="3">
        <v>-10</v>
      </c>
      <c r="V2083" s="3">
        <f t="shared" si="247"/>
        <v>65.958333333333329</v>
      </c>
    </row>
    <row r="2084" spans="1:22" x14ac:dyDescent="0.25">
      <c r="A2084">
        <v>4</v>
      </c>
      <c r="B2084">
        <v>2</v>
      </c>
      <c r="C2084">
        <v>7</v>
      </c>
      <c r="D2084">
        <v>9</v>
      </c>
      <c r="E2084">
        <v>6</v>
      </c>
      <c r="F2084">
        <v>3</v>
      </c>
      <c r="G2084">
        <v>5</v>
      </c>
      <c r="H2084">
        <v>1</v>
      </c>
      <c r="I2084">
        <v>8</v>
      </c>
      <c r="J2084">
        <v>66</v>
      </c>
      <c r="L2084">
        <f t="shared" si="240"/>
        <v>65.339285714285722</v>
      </c>
      <c r="N2084" s="3">
        <f t="shared" si="241"/>
        <v>4</v>
      </c>
      <c r="O2084" s="3">
        <f t="shared" si="242"/>
        <v>3.7142857142857144</v>
      </c>
      <c r="P2084" s="3">
        <f t="shared" si="243"/>
        <v>9</v>
      </c>
      <c r="Q2084" s="3">
        <f t="shared" si="244"/>
        <v>72</v>
      </c>
      <c r="R2084" s="3">
        <f t="shared" si="245"/>
        <v>-3</v>
      </c>
      <c r="S2084" s="3">
        <v>-11</v>
      </c>
      <c r="T2084" s="3">
        <f t="shared" si="246"/>
        <v>0.625</v>
      </c>
      <c r="U2084" s="3">
        <v>-10</v>
      </c>
      <c r="V2084" s="3">
        <f t="shared" si="247"/>
        <v>65.339285714285722</v>
      </c>
    </row>
    <row r="2085" spans="1:22" x14ac:dyDescent="0.25">
      <c r="A2085">
        <v>4</v>
      </c>
      <c r="B2085">
        <v>2</v>
      </c>
      <c r="C2085">
        <v>6</v>
      </c>
      <c r="D2085">
        <v>3</v>
      </c>
      <c r="E2085">
        <v>7</v>
      </c>
      <c r="F2085">
        <v>9</v>
      </c>
      <c r="G2085">
        <v>5</v>
      </c>
      <c r="H2085">
        <v>1</v>
      </c>
      <c r="I2085">
        <v>8</v>
      </c>
      <c r="J2085">
        <v>66</v>
      </c>
      <c r="L2085">
        <f t="shared" si="240"/>
        <v>65.958333333333329</v>
      </c>
      <c r="N2085" s="3">
        <f t="shared" si="241"/>
        <v>4</v>
      </c>
      <c r="O2085" s="3">
        <f t="shared" si="242"/>
        <v>4.333333333333333</v>
      </c>
      <c r="P2085" s="3">
        <f t="shared" si="243"/>
        <v>3</v>
      </c>
      <c r="Q2085" s="3">
        <f t="shared" si="244"/>
        <v>84</v>
      </c>
      <c r="R2085" s="3">
        <f t="shared" si="245"/>
        <v>-9</v>
      </c>
      <c r="S2085" s="3">
        <v>-11</v>
      </c>
      <c r="T2085" s="3">
        <f t="shared" si="246"/>
        <v>0.625</v>
      </c>
      <c r="U2085" s="3">
        <v>-10</v>
      </c>
      <c r="V2085" s="3">
        <f t="shared" si="247"/>
        <v>65.958333333333329</v>
      </c>
    </row>
    <row r="2086" spans="1:22" x14ac:dyDescent="0.25">
      <c r="A2086">
        <v>7</v>
      </c>
      <c r="B2086">
        <v>4</v>
      </c>
      <c r="C2086">
        <v>9</v>
      </c>
      <c r="D2086">
        <v>3</v>
      </c>
      <c r="E2086">
        <v>6</v>
      </c>
      <c r="F2086">
        <v>2</v>
      </c>
      <c r="G2086">
        <v>5</v>
      </c>
      <c r="H2086">
        <v>1</v>
      </c>
      <c r="I2086">
        <v>8</v>
      </c>
      <c r="J2086">
        <v>66</v>
      </c>
      <c r="L2086">
        <f t="shared" si="240"/>
        <v>65.402777777777771</v>
      </c>
      <c r="N2086" s="3">
        <f t="shared" si="241"/>
        <v>7</v>
      </c>
      <c r="O2086" s="3">
        <f t="shared" si="242"/>
        <v>5.7777777777777777</v>
      </c>
      <c r="P2086" s="3">
        <f t="shared" si="243"/>
        <v>3</v>
      </c>
      <c r="Q2086" s="3">
        <f t="shared" si="244"/>
        <v>72</v>
      </c>
      <c r="R2086" s="3">
        <f t="shared" si="245"/>
        <v>-2</v>
      </c>
      <c r="S2086" s="3">
        <v>-11</v>
      </c>
      <c r="T2086" s="3">
        <f t="shared" si="246"/>
        <v>0.625</v>
      </c>
      <c r="U2086" s="3">
        <v>-10</v>
      </c>
      <c r="V2086" s="3">
        <f t="shared" si="247"/>
        <v>65.402777777777771</v>
      </c>
    </row>
    <row r="2087" spans="1:22" x14ac:dyDescent="0.25">
      <c r="A2087">
        <v>9</v>
      </c>
      <c r="B2087">
        <v>2</v>
      </c>
      <c r="C2087">
        <v>7</v>
      </c>
      <c r="D2087">
        <v>4</v>
      </c>
      <c r="E2087">
        <v>6</v>
      </c>
      <c r="F2087">
        <v>3</v>
      </c>
      <c r="G2087">
        <v>5</v>
      </c>
      <c r="H2087">
        <v>1</v>
      </c>
      <c r="I2087">
        <v>8</v>
      </c>
      <c r="J2087">
        <v>66</v>
      </c>
      <c r="L2087">
        <f t="shared" si="240"/>
        <v>65.339285714285722</v>
      </c>
      <c r="N2087" s="3">
        <f t="shared" si="241"/>
        <v>9</v>
      </c>
      <c r="O2087" s="3">
        <f t="shared" si="242"/>
        <v>3.7142857142857144</v>
      </c>
      <c r="P2087" s="3">
        <f t="shared" si="243"/>
        <v>4</v>
      </c>
      <c r="Q2087" s="3">
        <f t="shared" si="244"/>
        <v>72</v>
      </c>
      <c r="R2087" s="3">
        <f t="shared" si="245"/>
        <v>-3</v>
      </c>
      <c r="S2087" s="3">
        <v>-11</v>
      </c>
      <c r="T2087" s="3">
        <f t="shared" si="246"/>
        <v>0.625</v>
      </c>
      <c r="U2087" s="3">
        <v>-10</v>
      </c>
      <c r="V2087" s="3">
        <f t="shared" si="247"/>
        <v>65.339285714285722</v>
      </c>
    </row>
    <row r="2088" spans="1:22" x14ac:dyDescent="0.25">
      <c r="A2088">
        <v>9</v>
      </c>
      <c r="B2088">
        <v>3</v>
      </c>
      <c r="C2088">
        <v>4</v>
      </c>
      <c r="D2088">
        <v>2</v>
      </c>
      <c r="E2088">
        <v>6</v>
      </c>
      <c r="F2088">
        <v>7</v>
      </c>
      <c r="G2088">
        <v>5</v>
      </c>
      <c r="H2088">
        <v>1</v>
      </c>
      <c r="I2088">
        <v>8</v>
      </c>
      <c r="J2088">
        <v>66</v>
      </c>
      <c r="L2088">
        <f t="shared" si="240"/>
        <v>65.375</v>
      </c>
      <c r="N2088" s="3">
        <f t="shared" si="241"/>
        <v>9</v>
      </c>
      <c r="O2088" s="3">
        <f t="shared" si="242"/>
        <v>9.75</v>
      </c>
      <c r="P2088" s="3">
        <f t="shared" si="243"/>
        <v>2</v>
      </c>
      <c r="Q2088" s="3">
        <f t="shared" si="244"/>
        <v>72</v>
      </c>
      <c r="R2088" s="3">
        <f t="shared" si="245"/>
        <v>-7</v>
      </c>
      <c r="S2088" s="3">
        <v>-11</v>
      </c>
      <c r="T2088" s="3">
        <f t="shared" si="246"/>
        <v>0.625</v>
      </c>
      <c r="U2088" s="3">
        <v>-10</v>
      </c>
      <c r="V2088" s="3">
        <f t="shared" si="247"/>
        <v>65.375</v>
      </c>
    </row>
    <row r="2089" spans="1:22" x14ac:dyDescent="0.25">
      <c r="A2089">
        <v>1</v>
      </c>
      <c r="B2089">
        <v>4</v>
      </c>
      <c r="C2089">
        <v>7</v>
      </c>
      <c r="D2089">
        <v>9</v>
      </c>
      <c r="E2089">
        <v>6</v>
      </c>
      <c r="F2089">
        <v>3</v>
      </c>
      <c r="G2089">
        <v>5</v>
      </c>
      <c r="H2089">
        <v>2</v>
      </c>
      <c r="I2089">
        <v>8</v>
      </c>
      <c r="J2089">
        <v>66</v>
      </c>
      <c r="L2089">
        <f t="shared" si="240"/>
        <v>66.678571428571431</v>
      </c>
      <c r="N2089" s="3">
        <f t="shared" si="241"/>
        <v>1</v>
      </c>
      <c r="O2089" s="3">
        <f t="shared" si="242"/>
        <v>7.4285714285714288</v>
      </c>
      <c r="P2089" s="3">
        <f t="shared" si="243"/>
        <v>9</v>
      </c>
      <c r="Q2089" s="3">
        <f t="shared" si="244"/>
        <v>72</v>
      </c>
      <c r="R2089" s="3">
        <f t="shared" si="245"/>
        <v>-3</v>
      </c>
      <c r="S2089" s="3">
        <v>-11</v>
      </c>
      <c r="T2089" s="3">
        <f t="shared" si="246"/>
        <v>1.25</v>
      </c>
      <c r="U2089" s="3">
        <v>-10</v>
      </c>
      <c r="V2089" s="3">
        <f t="shared" si="247"/>
        <v>66.678571428571431</v>
      </c>
    </row>
    <row r="2090" spans="1:22" x14ac:dyDescent="0.25">
      <c r="A2090">
        <v>3</v>
      </c>
      <c r="B2090">
        <v>1</v>
      </c>
      <c r="C2090">
        <v>9</v>
      </c>
      <c r="D2090">
        <v>4</v>
      </c>
      <c r="E2090">
        <v>7</v>
      </c>
      <c r="F2090">
        <v>6</v>
      </c>
      <c r="G2090">
        <v>5</v>
      </c>
      <c r="H2090">
        <v>2</v>
      </c>
      <c r="I2090">
        <v>8</v>
      </c>
      <c r="J2090">
        <v>66</v>
      </c>
      <c r="L2090">
        <f t="shared" si="240"/>
        <v>66.694444444444443</v>
      </c>
      <c r="N2090" s="3">
        <f t="shared" si="241"/>
        <v>3</v>
      </c>
      <c r="O2090" s="3">
        <f t="shared" si="242"/>
        <v>1.4444444444444444</v>
      </c>
      <c r="P2090" s="3">
        <f t="shared" si="243"/>
        <v>4</v>
      </c>
      <c r="Q2090" s="3">
        <f t="shared" si="244"/>
        <v>84</v>
      </c>
      <c r="R2090" s="3">
        <f t="shared" si="245"/>
        <v>-6</v>
      </c>
      <c r="S2090" s="3">
        <v>-11</v>
      </c>
      <c r="T2090" s="3">
        <f t="shared" si="246"/>
        <v>1.25</v>
      </c>
      <c r="U2090" s="3">
        <v>-10</v>
      </c>
      <c r="V2090" s="3">
        <f t="shared" si="247"/>
        <v>66.694444444444443</v>
      </c>
    </row>
    <row r="2091" spans="1:22" x14ac:dyDescent="0.25">
      <c r="A2091">
        <v>4</v>
      </c>
      <c r="B2091">
        <v>3</v>
      </c>
      <c r="C2091">
        <v>9</v>
      </c>
      <c r="D2091">
        <v>7</v>
      </c>
      <c r="E2091">
        <v>6</v>
      </c>
      <c r="F2091">
        <v>1</v>
      </c>
      <c r="G2091">
        <v>5</v>
      </c>
      <c r="H2091">
        <v>2</v>
      </c>
      <c r="I2091">
        <v>8</v>
      </c>
      <c r="J2091">
        <v>66</v>
      </c>
      <c r="L2091">
        <f t="shared" si="240"/>
        <v>66.583333333333329</v>
      </c>
      <c r="N2091" s="3">
        <f t="shared" si="241"/>
        <v>4</v>
      </c>
      <c r="O2091" s="3">
        <f t="shared" si="242"/>
        <v>4.333333333333333</v>
      </c>
      <c r="P2091" s="3">
        <f t="shared" si="243"/>
        <v>7</v>
      </c>
      <c r="Q2091" s="3">
        <f t="shared" si="244"/>
        <v>72</v>
      </c>
      <c r="R2091" s="3">
        <f t="shared" si="245"/>
        <v>-1</v>
      </c>
      <c r="S2091" s="3">
        <v>-11</v>
      </c>
      <c r="T2091" s="3">
        <f t="shared" si="246"/>
        <v>1.25</v>
      </c>
      <c r="U2091" s="3">
        <v>-10</v>
      </c>
      <c r="V2091" s="3">
        <f t="shared" si="247"/>
        <v>66.583333333333329</v>
      </c>
    </row>
    <row r="2092" spans="1:22" x14ac:dyDescent="0.25">
      <c r="A2092">
        <v>4</v>
      </c>
      <c r="B2092">
        <v>1</v>
      </c>
      <c r="C2092">
        <v>9</v>
      </c>
      <c r="D2092">
        <v>3</v>
      </c>
      <c r="E2092">
        <v>7</v>
      </c>
      <c r="F2092">
        <v>6</v>
      </c>
      <c r="G2092">
        <v>5</v>
      </c>
      <c r="H2092">
        <v>2</v>
      </c>
      <c r="I2092">
        <v>8</v>
      </c>
      <c r="J2092">
        <v>66</v>
      </c>
      <c r="L2092">
        <f t="shared" si="240"/>
        <v>66.694444444444443</v>
      </c>
      <c r="N2092" s="3">
        <f t="shared" si="241"/>
        <v>4</v>
      </c>
      <c r="O2092" s="3">
        <f t="shared" si="242"/>
        <v>1.4444444444444444</v>
      </c>
      <c r="P2092" s="3">
        <f t="shared" si="243"/>
        <v>3</v>
      </c>
      <c r="Q2092" s="3">
        <f t="shared" si="244"/>
        <v>84</v>
      </c>
      <c r="R2092" s="3">
        <f t="shared" si="245"/>
        <v>-6</v>
      </c>
      <c r="S2092" s="3">
        <v>-11</v>
      </c>
      <c r="T2092" s="3">
        <f t="shared" si="246"/>
        <v>1.25</v>
      </c>
      <c r="U2092" s="3">
        <v>-10</v>
      </c>
      <c r="V2092" s="3">
        <f t="shared" si="247"/>
        <v>66.694444444444443</v>
      </c>
    </row>
    <row r="2093" spans="1:22" x14ac:dyDescent="0.25">
      <c r="A2093">
        <v>7</v>
      </c>
      <c r="B2093">
        <v>3</v>
      </c>
      <c r="C2093">
        <v>9</v>
      </c>
      <c r="D2093">
        <v>4</v>
      </c>
      <c r="E2093">
        <v>6</v>
      </c>
      <c r="F2093">
        <v>1</v>
      </c>
      <c r="G2093">
        <v>5</v>
      </c>
      <c r="H2093">
        <v>2</v>
      </c>
      <c r="I2093">
        <v>8</v>
      </c>
      <c r="J2093">
        <v>66</v>
      </c>
      <c r="L2093">
        <f t="shared" si="240"/>
        <v>66.583333333333329</v>
      </c>
      <c r="N2093" s="3">
        <f t="shared" si="241"/>
        <v>7</v>
      </c>
      <c r="O2093" s="3">
        <f t="shared" si="242"/>
        <v>4.333333333333333</v>
      </c>
      <c r="P2093" s="3">
        <f t="shared" si="243"/>
        <v>4</v>
      </c>
      <c r="Q2093" s="3">
        <f t="shared" si="244"/>
        <v>72</v>
      </c>
      <c r="R2093" s="3">
        <f t="shared" si="245"/>
        <v>-1</v>
      </c>
      <c r="S2093" s="3">
        <v>-11</v>
      </c>
      <c r="T2093" s="3">
        <f t="shared" si="246"/>
        <v>1.25</v>
      </c>
      <c r="U2093" s="3">
        <v>-10</v>
      </c>
      <c r="V2093" s="3">
        <f t="shared" si="247"/>
        <v>66.583333333333329</v>
      </c>
    </row>
    <row r="2094" spans="1:22" x14ac:dyDescent="0.25">
      <c r="A2094">
        <v>9</v>
      </c>
      <c r="B2094">
        <v>4</v>
      </c>
      <c r="C2094">
        <v>7</v>
      </c>
      <c r="D2094">
        <v>1</v>
      </c>
      <c r="E2094">
        <v>6</v>
      </c>
      <c r="F2094">
        <v>3</v>
      </c>
      <c r="G2094">
        <v>5</v>
      </c>
      <c r="H2094">
        <v>2</v>
      </c>
      <c r="I2094">
        <v>8</v>
      </c>
      <c r="J2094">
        <v>66</v>
      </c>
      <c r="L2094">
        <f t="shared" si="240"/>
        <v>66.678571428571431</v>
      </c>
      <c r="N2094" s="3">
        <f t="shared" si="241"/>
        <v>9</v>
      </c>
      <c r="O2094" s="3">
        <f t="shared" si="242"/>
        <v>7.4285714285714288</v>
      </c>
      <c r="P2094" s="3">
        <f t="shared" si="243"/>
        <v>1</v>
      </c>
      <c r="Q2094" s="3">
        <f t="shared" si="244"/>
        <v>72</v>
      </c>
      <c r="R2094" s="3">
        <f t="shared" si="245"/>
        <v>-3</v>
      </c>
      <c r="S2094" s="3">
        <v>-11</v>
      </c>
      <c r="T2094" s="3">
        <f t="shared" si="246"/>
        <v>1.25</v>
      </c>
      <c r="U2094" s="3">
        <v>-10</v>
      </c>
      <c r="V2094" s="3">
        <f t="shared" si="247"/>
        <v>66.678571428571431</v>
      </c>
    </row>
    <row r="2095" spans="1:22" x14ac:dyDescent="0.25">
      <c r="A2095">
        <v>2</v>
      </c>
      <c r="B2095">
        <v>1</v>
      </c>
      <c r="C2095">
        <v>9</v>
      </c>
      <c r="D2095">
        <v>4</v>
      </c>
      <c r="E2095">
        <v>7</v>
      </c>
      <c r="F2095">
        <v>6</v>
      </c>
      <c r="G2095">
        <v>5</v>
      </c>
      <c r="H2095">
        <v>3</v>
      </c>
      <c r="I2095">
        <v>8</v>
      </c>
      <c r="J2095">
        <v>66</v>
      </c>
      <c r="L2095">
        <f t="shared" si="240"/>
        <v>66.319444444444443</v>
      </c>
      <c r="N2095" s="3">
        <f t="shared" si="241"/>
        <v>2</v>
      </c>
      <c r="O2095" s="3">
        <f t="shared" si="242"/>
        <v>1.4444444444444444</v>
      </c>
      <c r="P2095" s="3">
        <f t="shared" si="243"/>
        <v>4</v>
      </c>
      <c r="Q2095" s="3">
        <f t="shared" si="244"/>
        <v>84</v>
      </c>
      <c r="R2095" s="3">
        <f t="shared" si="245"/>
        <v>-6</v>
      </c>
      <c r="S2095" s="3">
        <v>-11</v>
      </c>
      <c r="T2095" s="3">
        <f t="shared" si="246"/>
        <v>1.875</v>
      </c>
      <c r="U2095" s="3">
        <v>-10</v>
      </c>
      <c r="V2095" s="3">
        <f t="shared" si="247"/>
        <v>66.319444444444443</v>
      </c>
    </row>
    <row r="2096" spans="1:22" x14ac:dyDescent="0.25">
      <c r="A2096">
        <v>4</v>
      </c>
      <c r="B2096">
        <v>2</v>
      </c>
      <c r="C2096">
        <v>9</v>
      </c>
      <c r="D2096">
        <v>7</v>
      </c>
      <c r="E2096">
        <v>6</v>
      </c>
      <c r="F2096">
        <v>1</v>
      </c>
      <c r="G2096">
        <v>5</v>
      </c>
      <c r="H2096">
        <v>3</v>
      </c>
      <c r="I2096">
        <v>8</v>
      </c>
      <c r="J2096">
        <v>66</v>
      </c>
      <c r="L2096">
        <f t="shared" si="240"/>
        <v>65.763888888888886</v>
      </c>
      <c r="N2096" s="3">
        <f t="shared" si="241"/>
        <v>4</v>
      </c>
      <c r="O2096" s="3">
        <f t="shared" si="242"/>
        <v>2.8888888888888888</v>
      </c>
      <c r="P2096" s="3">
        <f t="shared" si="243"/>
        <v>7</v>
      </c>
      <c r="Q2096" s="3">
        <f t="shared" si="244"/>
        <v>72</v>
      </c>
      <c r="R2096" s="3">
        <f t="shared" si="245"/>
        <v>-1</v>
      </c>
      <c r="S2096" s="3">
        <v>-11</v>
      </c>
      <c r="T2096" s="3">
        <f t="shared" si="246"/>
        <v>1.875</v>
      </c>
      <c r="U2096" s="3">
        <v>-10</v>
      </c>
      <c r="V2096" s="3">
        <f t="shared" si="247"/>
        <v>65.763888888888886</v>
      </c>
    </row>
    <row r="2097" spans="1:22" x14ac:dyDescent="0.25">
      <c r="A2097">
        <v>4</v>
      </c>
      <c r="B2097">
        <v>1</v>
      </c>
      <c r="C2097">
        <v>7</v>
      </c>
      <c r="D2097">
        <v>9</v>
      </c>
      <c r="E2097">
        <v>6</v>
      </c>
      <c r="F2097">
        <v>2</v>
      </c>
      <c r="G2097">
        <v>5</v>
      </c>
      <c r="H2097">
        <v>3</v>
      </c>
      <c r="I2097">
        <v>8</v>
      </c>
      <c r="J2097">
        <v>66</v>
      </c>
      <c r="L2097">
        <f t="shared" si="240"/>
        <v>65.732142857142861</v>
      </c>
      <c r="N2097" s="3">
        <f t="shared" si="241"/>
        <v>4</v>
      </c>
      <c r="O2097" s="3">
        <f t="shared" si="242"/>
        <v>1.8571428571428572</v>
      </c>
      <c r="P2097" s="3">
        <f t="shared" si="243"/>
        <v>9</v>
      </c>
      <c r="Q2097" s="3">
        <f t="shared" si="244"/>
        <v>72</v>
      </c>
      <c r="R2097" s="3">
        <f t="shared" si="245"/>
        <v>-2</v>
      </c>
      <c r="S2097" s="3">
        <v>-11</v>
      </c>
      <c r="T2097" s="3">
        <f t="shared" si="246"/>
        <v>1.875</v>
      </c>
      <c r="U2097" s="3">
        <v>-10</v>
      </c>
      <c r="V2097" s="3">
        <f t="shared" si="247"/>
        <v>65.732142857142861</v>
      </c>
    </row>
    <row r="2098" spans="1:22" x14ac:dyDescent="0.25">
      <c r="A2098">
        <v>4</v>
      </c>
      <c r="B2098">
        <v>1</v>
      </c>
      <c r="C2098">
        <v>9</v>
      </c>
      <c r="D2098">
        <v>2</v>
      </c>
      <c r="E2098">
        <v>7</v>
      </c>
      <c r="F2098">
        <v>6</v>
      </c>
      <c r="G2098">
        <v>5</v>
      </c>
      <c r="H2098">
        <v>3</v>
      </c>
      <c r="I2098">
        <v>8</v>
      </c>
      <c r="J2098">
        <v>66</v>
      </c>
      <c r="L2098">
        <f t="shared" si="240"/>
        <v>66.319444444444443</v>
      </c>
      <c r="N2098" s="3">
        <f t="shared" si="241"/>
        <v>4</v>
      </c>
      <c r="O2098" s="3">
        <f t="shared" si="242"/>
        <v>1.4444444444444444</v>
      </c>
      <c r="P2098" s="3">
        <f t="shared" si="243"/>
        <v>2</v>
      </c>
      <c r="Q2098" s="3">
        <f t="shared" si="244"/>
        <v>84</v>
      </c>
      <c r="R2098" s="3">
        <f t="shared" si="245"/>
        <v>-6</v>
      </c>
      <c r="S2098" s="3">
        <v>-11</v>
      </c>
      <c r="T2098" s="3">
        <f t="shared" si="246"/>
        <v>1.875</v>
      </c>
      <c r="U2098" s="3">
        <v>-10</v>
      </c>
      <c r="V2098" s="3">
        <f t="shared" si="247"/>
        <v>66.319444444444443</v>
      </c>
    </row>
    <row r="2099" spans="1:22" x14ac:dyDescent="0.25">
      <c r="A2099">
        <v>4</v>
      </c>
      <c r="B2099">
        <v>1</v>
      </c>
      <c r="C2099">
        <v>2</v>
      </c>
      <c r="D2099">
        <v>9</v>
      </c>
      <c r="E2099">
        <v>6</v>
      </c>
      <c r="F2099">
        <v>7</v>
      </c>
      <c r="G2099">
        <v>5</v>
      </c>
      <c r="H2099">
        <v>3</v>
      </c>
      <c r="I2099">
        <v>8</v>
      </c>
      <c r="J2099">
        <v>66</v>
      </c>
      <c r="L2099">
        <f t="shared" si="240"/>
        <v>65.375</v>
      </c>
      <c r="N2099" s="3">
        <f t="shared" si="241"/>
        <v>4</v>
      </c>
      <c r="O2099" s="3">
        <f t="shared" si="242"/>
        <v>6.5</v>
      </c>
      <c r="P2099" s="3">
        <f t="shared" si="243"/>
        <v>9</v>
      </c>
      <c r="Q2099" s="3">
        <f t="shared" si="244"/>
        <v>72</v>
      </c>
      <c r="R2099" s="3">
        <f t="shared" si="245"/>
        <v>-7</v>
      </c>
      <c r="S2099" s="3">
        <v>-11</v>
      </c>
      <c r="T2099" s="3">
        <f t="shared" si="246"/>
        <v>1.875</v>
      </c>
      <c r="U2099" s="3">
        <v>-10</v>
      </c>
      <c r="V2099" s="3">
        <f t="shared" si="247"/>
        <v>65.375</v>
      </c>
    </row>
    <row r="2100" spans="1:22" x14ac:dyDescent="0.25">
      <c r="A2100">
        <v>7</v>
      </c>
      <c r="B2100">
        <v>2</v>
      </c>
      <c r="C2100">
        <v>9</v>
      </c>
      <c r="D2100">
        <v>4</v>
      </c>
      <c r="E2100">
        <v>6</v>
      </c>
      <c r="F2100">
        <v>1</v>
      </c>
      <c r="G2100">
        <v>5</v>
      </c>
      <c r="H2100">
        <v>3</v>
      </c>
      <c r="I2100">
        <v>8</v>
      </c>
      <c r="J2100">
        <v>66</v>
      </c>
      <c r="L2100">
        <f t="shared" si="240"/>
        <v>65.763888888888886</v>
      </c>
      <c r="N2100" s="3">
        <f t="shared" si="241"/>
        <v>7</v>
      </c>
      <c r="O2100" s="3">
        <f t="shared" si="242"/>
        <v>2.8888888888888888</v>
      </c>
      <c r="P2100" s="3">
        <f t="shared" si="243"/>
        <v>4</v>
      </c>
      <c r="Q2100" s="3">
        <f t="shared" si="244"/>
        <v>72</v>
      </c>
      <c r="R2100" s="3">
        <f t="shared" si="245"/>
        <v>-1</v>
      </c>
      <c r="S2100" s="3">
        <v>-11</v>
      </c>
      <c r="T2100" s="3">
        <f t="shared" si="246"/>
        <v>1.875</v>
      </c>
      <c r="U2100" s="3">
        <v>-10</v>
      </c>
      <c r="V2100" s="3">
        <f t="shared" si="247"/>
        <v>65.763888888888886</v>
      </c>
    </row>
    <row r="2101" spans="1:22" x14ac:dyDescent="0.25">
      <c r="A2101">
        <v>9</v>
      </c>
      <c r="B2101">
        <v>1</v>
      </c>
      <c r="C2101">
        <v>7</v>
      </c>
      <c r="D2101">
        <v>4</v>
      </c>
      <c r="E2101">
        <v>6</v>
      </c>
      <c r="F2101">
        <v>2</v>
      </c>
      <c r="G2101">
        <v>5</v>
      </c>
      <c r="H2101">
        <v>3</v>
      </c>
      <c r="I2101">
        <v>8</v>
      </c>
      <c r="J2101">
        <v>66</v>
      </c>
      <c r="L2101">
        <f t="shared" si="240"/>
        <v>65.732142857142861</v>
      </c>
      <c r="N2101" s="3">
        <f t="shared" si="241"/>
        <v>9</v>
      </c>
      <c r="O2101" s="3">
        <f t="shared" si="242"/>
        <v>1.8571428571428572</v>
      </c>
      <c r="P2101" s="3">
        <f t="shared" si="243"/>
        <v>4</v>
      </c>
      <c r="Q2101" s="3">
        <f t="shared" si="244"/>
        <v>72</v>
      </c>
      <c r="R2101" s="3">
        <f t="shared" si="245"/>
        <v>-2</v>
      </c>
      <c r="S2101" s="3">
        <v>-11</v>
      </c>
      <c r="T2101" s="3">
        <f t="shared" si="246"/>
        <v>1.875</v>
      </c>
      <c r="U2101" s="3">
        <v>-10</v>
      </c>
      <c r="V2101" s="3">
        <f t="shared" si="247"/>
        <v>65.732142857142861</v>
      </c>
    </row>
    <row r="2102" spans="1:22" x14ac:dyDescent="0.25">
      <c r="A2102">
        <v>9</v>
      </c>
      <c r="B2102">
        <v>1</v>
      </c>
      <c r="C2102">
        <v>2</v>
      </c>
      <c r="D2102">
        <v>4</v>
      </c>
      <c r="E2102">
        <v>6</v>
      </c>
      <c r="F2102">
        <v>7</v>
      </c>
      <c r="G2102">
        <v>5</v>
      </c>
      <c r="H2102">
        <v>3</v>
      </c>
      <c r="I2102">
        <v>8</v>
      </c>
      <c r="J2102">
        <v>66</v>
      </c>
      <c r="L2102">
        <f t="shared" si="240"/>
        <v>65.375</v>
      </c>
      <c r="N2102" s="3">
        <f t="shared" si="241"/>
        <v>9</v>
      </c>
      <c r="O2102" s="3">
        <f t="shared" si="242"/>
        <v>6.5</v>
      </c>
      <c r="P2102" s="3">
        <f t="shared" si="243"/>
        <v>4</v>
      </c>
      <c r="Q2102" s="3">
        <f t="shared" si="244"/>
        <v>72</v>
      </c>
      <c r="R2102" s="3">
        <f t="shared" si="245"/>
        <v>-7</v>
      </c>
      <c r="S2102" s="3">
        <v>-11</v>
      </c>
      <c r="T2102" s="3">
        <f t="shared" si="246"/>
        <v>1.875</v>
      </c>
      <c r="U2102" s="3">
        <v>-10</v>
      </c>
      <c r="V2102" s="3">
        <f t="shared" si="247"/>
        <v>65.375</v>
      </c>
    </row>
    <row r="2103" spans="1:22" x14ac:dyDescent="0.25">
      <c r="A2103">
        <v>1</v>
      </c>
      <c r="B2103">
        <v>7</v>
      </c>
      <c r="C2103">
        <v>9</v>
      </c>
      <c r="D2103">
        <v>3</v>
      </c>
      <c r="E2103">
        <v>6</v>
      </c>
      <c r="F2103">
        <v>2</v>
      </c>
      <c r="G2103">
        <v>5</v>
      </c>
      <c r="H2103">
        <v>4</v>
      </c>
      <c r="I2103">
        <v>8</v>
      </c>
      <c r="J2103">
        <v>66</v>
      </c>
      <c r="L2103">
        <f t="shared" si="240"/>
        <v>65.611111111111114</v>
      </c>
      <c r="N2103" s="3">
        <f t="shared" si="241"/>
        <v>1</v>
      </c>
      <c r="O2103" s="3">
        <f t="shared" si="242"/>
        <v>10.111111111111111</v>
      </c>
      <c r="P2103" s="3">
        <f t="shared" si="243"/>
        <v>3</v>
      </c>
      <c r="Q2103" s="3">
        <f t="shared" si="244"/>
        <v>72</v>
      </c>
      <c r="R2103" s="3">
        <f t="shared" si="245"/>
        <v>-2</v>
      </c>
      <c r="S2103" s="3">
        <v>-11</v>
      </c>
      <c r="T2103" s="3">
        <f t="shared" si="246"/>
        <v>2.5</v>
      </c>
      <c r="U2103" s="3">
        <v>-10</v>
      </c>
      <c r="V2103" s="3">
        <f t="shared" si="247"/>
        <v>65.611111111111114</v>
      </c>
    </row>
    <row r="2104" spans="1:22" x14ac:dyDescent="0.25">
      <c r="A2104">
        <v>1</v>
      </c>
      <c r="B2104">
        <v>2</v>
      </c>
      <c r="C2104">
        <v>3</v>
      </c>
      <c r="D2104">
        <v>9</v>
      </c>
      <c r="E2104">
        <v>6</v>
      </c>
      <c r="F2104">
        <v>7</v>
      </c>
      <c r="G2104">
        <v>5</v>
      </c>
      <c r="H2104">
        <v>4</v>
      </c>
      <c r="I2104">
        <v>8</v>
      </c>
      <c r="J2104">
        <v>66</v>
      </c>
      <c r="L2104">
        <f t="shared" si="240"/>
        <v>65.166666666666657</v>
      </c>
      <c r="N2104" s="3">
        <f t="shared" si="241"/>
        <v>1</v>
      </c>
      <c r="O2104" s="3">
        <f t="shared" si="242"/>
        <v>8.6666666666666661</v>
      </c>
      <c r="P2104" s="3">
        <f t="shared" si="243"/>
        <v>9</v>
      </c>
      <c r="Q2104" s="3">
        <f t="shared" si="244"/>
        <v>72</v>
      </c>
      <c r="R2104" s="3">
        <f t="shared" si="245"/>
        <v>-7</v>
      </c>
      <c r="S2104" s="3">
        <v>-11</v>
      </c>
      <c r="T2104" s="3">
        <f t="shared" si="246"/>
        <v>2.5</v>
      </c>
      <c r="U2104" s="3">
        <v>-10</v>
      </c>
      <c r="V2104" s="3">
        <f t="shared" si="247"/>
        <v>65.166666666666657</v>
      </c>
    </row>
    <row r="2105" spans="1:22" x14ac:dyDescent="0.25">
      <c r="A2105">
        <v>2</v>
      </c>
      <c r="B2105">
        <v>3</v>
      </c>
      <c r="C2105">
        <v>9</v>
      </c>
      <c r="D2105">
        <v>7</v>
      </c>
      <c r="E2105">
        <v>6</v>
      </c>
      <c r="F2105">
        <v>1</v>
      </c>
      <c r="G2105">
        <v>5</v>
      </c>
      <c r="H2105">
        <v>4</v>
      </c>
      <c r="I2105">
        <v>8</v>
      </c>
      <c r="J2105">
        <v>66</v>
      </c>
      <c r="L2105">
        <f t="shared" si="240"/>
        <v>65.833333333333329</v>
      </c>
      <c r="N2105" s="3">
        <f t="shared" si="241"/>
        <v>2</v>
      </c>
      <c r="O2105" s="3">
        <f t="shared" si="242"/>
        <v>4.333333333333333</v>
      </c>
      <c r="P2105" s="3">
        <f t="shared" si="243"/>
        <v>7</v>
      </c>
      <c r="Q2105" s="3">
        <f t="shared" si="244"/>
        <v>72</v>
      </c>
      <c r="R2105" s="3">
        <f t="shared" si="245"/>
        <v>-1</v>
      </c>
      <c r="S2105" s="3">
        <v>-11</v>
      </c>
      <c r="T2105" s="3">
        <f t="shared" si="246"/>
        <v>2.5</v>
      </c>
      <c r="U2105" s="3">
        <v>-10</v>
      </c>
      <c r="V2105" s="3">
        <f t="shared" si="247"/>
        <v>65.833333333333329</v>
      </c>
    </row>
    <row r="2106" spans="1:22" x14ac:dyDescent="0.25">
      <c r="A2106">
        <v>2</v>
      </c>
      <c r="B2106">
        <v>1</v>
      </c>
      <c r="C2106">
        <v>9</v>
      </c>
      <c r="D2106">
        <v>3</v>
      </c>
      <c r="E2106">
        <v>7</v>
      </c>
      <c r="F2106">
        <v>6</v>
      </c>
      <c r="G2106">
        <v>5</v>
      </c>
      <c r="H2106">
        <v>4</v>
      </c>
      <c r="I2106">
        <v>8</v>
      </c>
      <c r="J2106">
        <v>66</v>
      </c>
      <c r="L2106">
        <f t="shared" si="240"/>
        <v>65.944444444444443</v>
      </c>
      <c r="N2106" s="3">
        <f t="shared" si="241"/>
        <v>2</v>
      </c>
      <c r="O2106" s="3">
        <f t="shared" si="242"/>
        <v>1.4444444444444444</v>
      </c>
      <c r="P2106" s="3">
        <f t="shared" si="243"/>
        <v>3</v>
      </c>
      <c r="Q2106" s="3">
        <f t="shared" si="244"/>
        <v>84</v>
      </c>
      <c r="R2106" s="3">
        <f t="shared" si="245"/>
        <v>-6</v>
      </c>
      <c r="S2106" s="3">
        <v>-11</v>
      </c>
      <c r="T2106" s="3">
        <f t="shared" si="246"/>
        <v>2.5</v>
      </c>
      <c r="U2106" s="3">
        <v>-10</v>
      </c>
      <c r="V2106" s="3">
        <f t="shared" si="247"/>
        <v>65.944444444444443</v>
      </c>
    </row>
    <row r="2107" spans="1:22" x14ac:dyDescent="0.25">
      <c r="A2107">
        <v>3</v>
      </c>
      <c r="B2107">
        <v>2</v>
      </c>
      <c r="C2107">
        <v>9</v>
      </c>
      <c r="D2107">
        <v>7</v>
      </c>
      <c r="E2107">
        <v>6</v>
      </c>
      <c r="F2107">
        <v>1</v>
      </c>
      <c r="G2107">
        <v>5</v>
      </c>
      <c r="H2107">
        <v>4</v>
      </c>
      <c r="I2107">
        <v>8</v>
      </c>
      <c r="J2107">
        <v>66</v>
      </c>
      <c r="L2107">
        <f t="shared" si="240"/>
        <v>65.388888888888886</v>
      </c>
      <c r="N2107" s="3">
        <f t="shared" si="241"/>
        <v>3</v>
      </c>
      <c r="O2107" s="3">
        <f t="shared" si="242"/>
        <v>2.8888888888888888</v>
      </c>
      <c r="P2107" s="3">
        <f t="shared" si="243"/>
        <v>7</v>
      </c>
      <c r="Q2107" s="3">
        <f t="shared" si="244"/>
        <v>72</v>
      </c>
      <c r="R2107" s="3">
        <f t="shared" si="245"/>
        <v>-1</v>
      </c>
      <c r="S2107" s="3">
        <v>-11</v>
      </c>
      <c r="T2107" s="3">
        <f t="shared" si="246"/>
        <v>2.5</v>
      </c>
      <c r="U2107" s="3">
        <v>-10</v>
      </c>
      <c r="V2107" s="3">
        <f t="shared" si="247"/>
        <v>65.388888888888886</v>
      </c>
    </row>
    <row r="2108" spans="1:22" x14ac:dyDescent="0.25">
      <c r="A2108">
        <v>3</v>
      </c>
      <c r="B2108">
        <v>7</v>
      </c>
      <c r="C2108">
        <v>9</v>
      </c>
      <c r="D2108">
        <v>1</v>
      </c>
      <c r="E2108">
        <v>6</v>
      </c>
      <c r="F2108">
        <v>2</v>
      </c>
      <c r="G2108">
        <v>5</v>
      </c>
      <c r="H2108">
        <v>4</v>
      </c>
      <c r="I2108">
        <v>8</v>
      </c>
      <c r="J2108">
        <v>66</v>
      </c>
      <c r="L2108">
        <f t="shared" si="240"/>
        <v>65.611111111111114</v>
      </c>
      <c r="N2108" s="3">
        <f t="shared" si="241"/>
        <v>3</v>
      </c>
      <c r="O2108" s="3">
        <f t="shared" si="242"/>
        <v>10.111111111111111</v>
      </c>
      <c r="P2108" s="3">
        <f t="shared" si="243"/>
        <v>1</v>
      </c>
      <c r="Q2108" s="3">
        <f t="shared" si="244"/>
        <v>72</v>
      </c>
      <c r="R2108" s="3">
        <f t="shared" si="245"/>
        <v>-2</v>
      </c>
      <c r="S2108" s="3">
        <v>-11</v>
      </c>
      <c r="T2108" s="3">
        <f t="shared" si="246"/>
        <v>2.5</v>
      </c>
      <c r="U2108" s="3">
        <v>-10</v>
      </c>
      <c r="V2108" s="3">
        <f t="shared" si="247"/>
        <v>65.611111111111114</v>
      </c>
    </row>
    <row r="2109" spans="1:22" x14ac:dyDescent="0.25">
      <c r="A2109">
        <v>3</v>
      </c>
      <c r="B2109">
        <v>1</v>
      </c>
      <c r="C2109">
        <v>7</v>
      </c>
      <c r="D2109">
        <v>9</v>
      </c>
      <c r="E2109">
        <v>6</v>
      </c>
      <c r="F2109">
        <v>2</v>
      </c>
      <c r="G2109">
        <v>5</v>
      </c>
      <c r="H2109">
        <v>4</v>
      </c>
      <c r="I2109">
        <v>8</v>
      </c>
      <c r="J2109">
        <v>66</v>
      </c>
      <c r="L2109">
        <f t="shared" si="240"/>
        <v>65.357142857142861</v>
      </c>
      <c r="N2109" s="3">
        <f t="shared" si="241"/>
        <v>3</v>
      </c>
      <c r="O2109" s="3">
        <f t="shared" si="242"/>
        <v>1.8571428571428572</v>
      </c>
      <c r="P2109" s="3">
        <f t="shared" si="243"/>
        <v>9</v>
      </c>
      <c r="Q2109" s="3">
        <f t="shared" si="244"/>
        <v>72</v>
      </c>
      <c r="R2109" s="3">
        <f t="shared" si="245"/>
        <v>-2</v>
      </c>
      <c r="S2109" s="3">
        <v>-11</v>
      </c>
      <c r="T2109" s="3">
        <f t="shared" si="246"/>
        <v>2.5</v>
      </c>
      <c r="U2109" s="3">
        <v>-10</v>
      </c>
      <c r="V2109" s="3">
        <f t="shared" si="247"/>
        <v>65.357142857142861</v>
      </c>
    </row>
    <row r="2110" spans="1:22" x14ac:dyDescent="0.25">
      <c r="A2110">
        <v>3</v>
      </c>
      <c r="B2110">
        <v>1</v>
      </c>
      <c r="C2110">
        <v>9</v>
      </c>
      <c r="D2110">
        <v>2</v>
      </c>
      <c r="E2110">
        <v>7</v>
      </c>
      <c r="F2110">
        <v>6</v>
      </c>
      <c r="G2110">
        <v>5</v>
      </c>
      <c r="H2110">
        <v>4</v>
      </c>
      <c r="I2110">
        <v>8</v>
      </c>
      <c r="J2110">
        <v>66</v>
      </c>
      <c r="L2110">
        <f t="shared" si="240"/>
        <v>65.944444444444443</v>
      </c>
      <c r="N2110" s="3">
        <f t="shared" si="241"/>
        <v>3</v>
      </c>
      <c r="O2110" s="3">
        <f t="shared" si="242"/>
        <v>1.4444444444444444</v>
      </c>
      <c r="P2110" s="3">
        <f t="shared" si="243"/>
        <v>2</v>
      </c>
      <c r="Q2110" s="3">
        <f t="shared" si="244"/>
        <v>84</v>
      </c>
      <c r="R2110" s="3">
        <f t="shared" si="245"/>
        <v>-6</v>
      </c>
      <c r="S2110" s="3">
        <v>-11</v>
      </c>
      <c r="T2110" s="3">
        <f t="shared" si="246"/>
        <v>2.5</v>
      </c>
      <c r="U2110" s="3">
        <v>-10</v>
      </c>
      <c r="V2110" s="3">
        <f t="shared" si="247"/>
        <v>65.944444444444443</v>
      </c>
    </row>
    <row r="2111" spans="1:22" x14ac:dyDescent="0.25">
      <c r="A2111">
        <v>3</v>
      </c>
      <c r="B2111">
        <v>1</v>
      </c>
      <c r="C2111">
        <v>2</v>
      </c>
      <c r="D2111">
        <v>9</v>
      </c>
      <c r="E2111">
        <v>6</v>
      </c>
      <c r="F2111">
        <v>7</v>
      </c>
      <c r="G2111">
        <v>5</v>
      </c>
      <c r="H2111">
        <v>4</v>
      </c>
      <c r="I2111">
        <v>8</v>
      </c>
      <c r="J2111">
        <v>66</v>
      </c>
      <c r="L2111">
        <f t="shared" si="240"/>
        <v>65</v>
      </c>
      <c r="N2111" s="3">
        <f t="shared" si="241"/>
        <v>3</v>
      </c>
      <c r="O2111" s="3">
        <f t="shared" si="242"/>
        <v>6.5</v>
      </c>
      <c r="P2111" s="3">
        <f t="shared" si="243"/>
        <v>9</v>
      </c>
      <c r="Q2111" s="3">
        <f t="shared" si="244"/>
        <v>72</v>
      </c>
      <c r="R2111" s="3">
        <f t="shared" si="245"/>
        <v>-7</v>
      </c>
      <c r="S2111" s="3">
        <v>-11</v>
      </c>
      <c r="T2111" s="3">
        <f t="shared" si="246"/>
        <v>2.5</v>
      </c>
      <c r="U2111" s="3">
        <v>-10</v>
      </c>
      <c r="V2111" s="3">
        <f t="shared" si="247"/>
        <v>65</v>
      </c>
    </row>
    <row r="2112" spans="1:22" x14ac:dyDescent="0.25">
      <c r="A2112">
        <v>7</v>
      </c>
      <c r="B2112">
        <v>3</v>
      </c>
      <c r="C2112">
        <v>9</v>
      </c>
      <c r="D2112">
        <v>2</v>
      </c>
      <c r="E2112">
        <v>6</v>
      </c>
      <c r="F2112">
        <v>1</v>
      </c>
      <c r="G2112">
        <v>5</v>
      </c>
      <c r="H2112">
        <v>4</v>
      </c>
      <c r="I2112">
        <v>8</v>
      </c>
      <c r="J2112">
        <v>66</v>
      </c>
      <c r="L2112">
        <f t="shared" si="240"/>
        <v>65.833333333333329</v>
      </c>
      <c r="N2112" s="3">
        <f t="shared" si="241"/>
        <v>7</v>
      </c>
      <c r="O2112" s="3">
        <f t="shared" si="242"/>
        <v>4.333333333333333</v>
      </c>
      <c r="P2112" s="3">
        <f t="shared" si="243"/>
        <v>2</v>
      </c>
      <c r="Q2112" s="3">
        <f t="shared" si="244"/>
        <v>72</v>
      </c>
      <c r="R2112" s="3">
        <f t="shared" si="245"/>
        <v>-1</v>
      </c>
      <c r="S2112" s="3">
        <v>-11</v>
      </c>
      <c r="T2112" s="3">
        <f t="shared" si="246"/>
        <v>2.5</v>
      </c>
      <c r="U2112" s="3">
        <v>-10</v>
      </c>
      <c r="V2112" s="3">
        <f t="shared" si="247"/>
        <v>65.833333333333329</v>
      </c>
    </row>
    <row r="2113" spans="1:22" x14ac:dyDescent="0.25">
      <c r="A2113">
        <v>7</v>
      </c>
      <c r="B2113">
        <v>2</v>
      </c>
      <c r="C2113">
        <v>9</v>
      </c>
      <c r="D2113">
        <v>3</v>
      </c>
      <c r="E2113">
        <v>6</v>
      </c>
      <c r="F2113">
        <v>1</v>
      </c>
      <c r="G2113">
        <v>5</v>
      </c>
      <c r="H2113">
        <v>4</v>
      </c>
      <c r="I2113">
        <v>8</v>
      </c>
      <c r="J2113">
        <v>66</v>
      </c>
      <c r="L2113">
        <f t="shared" si="240"/>
        <v>65.388888888888886</v>
      </c>
      <c r="N2113" s="3">
        <f t="shared" si="241"/>
        <v>7</v>
      </c>
      <c r="O2113" s="3">
        <f t="shared" si="242"/>
        <v>2.8888888888888888</v>
      </c>
      <c r="P2113" s="3">
        <f t="shared" si="243"/>
        <v>3</v>
      </c>
      <c r="Q2113" s="3">
        <f t="shared" si="244"/>
        <v>72</v>
      </c>
      <c r="R2113" s="3">
        <f t="shared" si="245"/>
        <v>-1</v>
      </c>
      <c r="S2113" s="3">
        <v>-11</v>
      </c>
      <c r="T2113" s="3">
        <f t="shared" si="246"/>
        <v>2.5</v>
      </c>
      <c r="U2113" s="3">
        <v>-10</v>
      </c>
      <c r="V2113" s="3">
        <f t="shared" si="247"/>
        <v>65.388888888888886</v>
      </c>
    </row>
    <row r="2114" spans="1:22" x14ac:dyDescent="0.25">
      <c r="A2114">
        <v>9</v>
      </c>
      <c r="B2114">
        <v>1</v>
      </c>
      <c r="C2114">
        <v>7</v>
      </c>
      <c r="D2114">
        <v>3</v>
      </c>
      <c r="E2114">
        <v>6</v>
      </c>
      <c r="F2114">
        <v>2</v>
      </c>
      <c r="G2114">
        <v>5</v>
      </c>
      <c r="H2114">
        <v>4</v>
      </c>
      <c r="I2114">
        <v>8</v>
      </c>
      <c r="J2114">
        <v>66</v>
      </c>
      <c r="L2114">
        <f t="shared" si="240"/>
        <v>65.357142857142861</v>
      </c>
      <c r="N2114" s="3">
        <f t="shared" si="241"/>
        <v>9</v>
      </c>
      <c r="O2114" s="3">
        <f t="shared" si="242"/>
        <v>1.8571428571428572</v>
      </c>
      <c r="P2114" s="3">
        <f t="shared" si="243"/>
        <v>3</v>
      </c>
      <c r="Q2114" s="3">
        <f t="shared" si="244"/>
        <v>72</v>
      </c>
      <c r="R2114" s="3">
        <f t="shared" si="245"/>
        <v>-2</v>
      </c>
      <c r="S2114" s="3">
        <v>-11</v>
      </c>
      <c r="T2114" s="3">
        <f t="shared" si="246"/>
        <v>2.5</v>
      </c>
      <c r="U2114" s="3">
        <v>-10</v>
      </c>
      <c r="V2114" s="3">
        <f t="shared" si="247"/>
        <v>65.357142857142861</v>
      </c>
    </row>
    <row r="2115" spans="1:22" x14ac:dyDescent="0.25">
      <c r="A2115">
        <v>9</v>
      </c>
      <c r="B2115">
        <v>2</v>
      </c>
      <c r="C2115">
        <v>3</v>
      </c>
      <c r="D2115">
        <v>1</v>
      </c>
      <c r="E2115">
        <v>6</v>
      </c>
      <c r="F2115">
        <v>7</v>
      </c>
      <c r="G2115">
        <v>5</v>
      </c>
      <c r="H2115">
        <v>4</v>
      </c>
      <c r="I2115">
        <v>8</v>
      </c>
      <c r="J2115">
        <v>66</v>
      </c>
      <c r="L2115">
        <f t="shared" si="240"/>
        <v>65.166666666666657</v>
      </c>
      <c r="N2115" s="3">
        <f t="shared" si="241"/>
        <v>9</v>
      </c>
      <c r="O2115" s="3">
        <f t="shared" si="242"/>
        <v>8.6666666666666661</v>
      </c>
      <c r="P2115" s="3">
        <f t="shared" si="243"/>
        <v>1</v>
      </c>
      <c r="Q2115" s="3">
        <f t="shared" si="244"/>
        <v>72</v>
      </c>
      <c r="R2115" s="3">
        <f t="shared" si="245"/>
        <v>-7</v>
      </c>
      <c r="S2115" s="3">
        <v>-11</v>
      </c>
      <c r="T2115" s="3">
        <f t="shared" si="246"/>
        <v>2.5</v>
      </c>
      <c r="U2115" s="3">
        <v>-10</v>
      </c>
      <c r="V2115" s="3">
        <f t="shared" si="247"/>
        <v>65.166666666666657</v>
      </c>
    </row>
    <row r="2116" spans="1:22" x14ac:dyDescent="0.25">
      <c r="A2116">
        <v>9</v>
      </c>
      <c r="B2116">
        <v>1</v>
      </c>
      <c r="C2116">
        <v>2</v>
      </c>
      <c r="D2116">
        <v>3</v>
      </c>
      <c r="E2116">
        <v>6</v>
      </c>
      <c r="F2116">
        <v>7</v>
      </c>
      <c r="G2116">
        <v>5</v>
      </c>
      <c r="H2116">
        <v>4</v>
      </c>
      <c r="I2116">
        <v>8</v>
      </c>
      <c r="J2116">
        <v>66</v>
      </c>
      <c r="L2116">
        <f t="shared" si="240"/>
        <v>65</v>
      </c>
      <c r="N2116" s="3">
        <f t="shared" si="241"/>
        <v>9</v>
      </c>
      <c r="O2116" s="3">
        <f t="shared" si="242"/>
        <v>6.5</v>
      </c>
      <c r="P2116" s="3">
        <f t="shared" si="243"/>
        <v>3</v>
      </c>
      <c r="Q2116" s="3">
        <f t="shared" si="244"/>
        <v>72</v>
      </c>
      <c r="R2116" s="3">
        <f t="shared" si="245"/>
        <v>-7</v>
      </c>
      <c r="S2116" s="3">
        <v>-11</v>
      </c>
      <c r="T2116" s="3">
        <f t="shared" si="246"/>
        <v>2.5</v>
      </c>
      <c r="U2116" s="3">
        <v>-10</v>
      </c>
      <c r="V2116" s="3">
        <f t="shared" si="247"/>
        <v>65</v>
      </c>
    </row>
    <row r="2117" spans="1:22" x14ac:dyDescent="0.25">
      <c r="A2117">
        <v>1</v>
      </c>
      <c r="B2117">
        <v>9</v>
      </c>
      <c r="C2117">
        <v>3</v>
      </c>
      <c r="D2117">
        <v>2</v>
      </c>
      <c r="E2117">
        <v>4</v>
      </c>
      <c r="F2117">
        <v>7</v>
      </c>
      <c r="G2117">
        <v>5</v>
      </c>
      <c r="H2117">
        <v>6</v>
      </c>
      <c r="I2117">
        <v>8</v>
      </c>
      <c r="J2117">
        <v>66</v>
      </c>
      <c r="L2117">
        <f t="shared" si="240"/>
        <v>65.75</v>
      </c>
      <c r="N2117" s="3">
        <f t="shared" si="241"/>
        <v>1</v>
      </c>
      <c r="O2117" s="3">
        <f t="shared" si="242"/>
        <v>39</v>
      </c>
      <c r="P2117" s="3">
        <f t="shared" si="243"/>
        <v>2</v>
      </c>
      <c r="Q2117" s="3">
        <f t="shared" si="244"/>
        <v>48</v>
      </c>
      <c r="R2117" s="3">
        <f t="shared" si="245"/>
        <v>-7</v>
      </c>
      <c r="S2117" s="3">
        <v>-11</v>
      </c>
      <c r="T2117" s="3">
        <f t="shared" si="246"/>
        <v>3.75</v>
      </c>
      <c r="U2117" s="3">
        <v>-10</v>
      </c>
      <c r="V2117" s="3">
        <f t="shared" si="247"/>
        <v>65.75</v>
      </c>
    </row>
    <row r="2118" spans="1:22" x14ac:dyDescent="0.25">
      <c r="A2118">
        <v>2</v>
      </c>
      <c r="B2118">
        <v>9</v>
      </c>
      <c r="C2118">
        <v>3</v>
      </c>
      <c r="D2118">
        <v>1</v>
      </c>
      <c r="E2118">
        <v>4</v>
      </c>
      <c r="F2118">
        <v>7</v>
      </c>
      <c r="G2118">
        <v>5</v>
      </c>
      <c r="H2118">
        <v>6</v>
      </c>
      <c r="I2118">
        <v>8</v>
      </c>
      <c r="J2118">
        <v>66</v>
      </c>
      <c r="L2118">
        <f t="shared" si="240"/>
        <v>65.75</v>
      </c>
      <c r="N2118" s="3">
        <f t="shared" si="241"/>
        <v>2</v>
      </c>
      <c r="O2118" s="3">
        <f t="shared" si="242"/>
        <v>39</v>
      </c>
      <c r="P2118" s="3">
        <f t="shared" si="243"/>
        <v>1</v>
      </c>
      <c r="Q2118" s="3">
        <f t="shared" si="244"/>
        <v>48</v>
      </c>
      <c r="R2118" s="3">
        <f t="shared" si="245"/>
        <v>-7</v>
      </c>
      <c r="S2118" s="3">
        <v>-11</v>
      </c>
      <c r="T2118" s="3">
        <f t="shared" si="246"/>
        <v>3.75</v>
      </c>
      <c r="U2118" s="3">
        <v>-10</v>
      </c>
      <c r="V2118" s="3">
        <f t="shared" si="247"/>
        <v>65.75</v>
      </c>
    </row>
    <row r="2119" spans="1:22" x14ac:dyDescent="0.25">
      <c r="A2119">
        <v>2</v>
      </c>
      <c r="B2119">
        <v>1</v>
      </c>
      <c r="C2119">
        <v>4</v>
      </c>
      <c r="D2119">
        <v>3</v>
      </c>
      <c r="E2119">
        <v>7</v>
      </c>
      <c r="F2119">
        <v>9</v>
      </c>
      <c r="G2119">
        <v>5</v>
      </c>
      <c r="H2119">
        <v>6</v>
      </c>
      <c r="I2119">
        <v>8</v>
      </c>
      <c r="J2119">
        <v>66</v>
      </c>
      <c r="L2119">
        <f t="shared" si="240"/>
        <v>66</v>
      </c>
      <c r="N2119" s="3">
        <f t="shared" si="241"/>
        <v>2</v>
      </c>
      <c r="O2119" s="3">
        <f t="shared" si="242"/>
        <v>3.25</v>
      </c>
      <c r="P2119" s="3">
        <f t="shared" si="243"/>
        <v>3</v>
      </c>
      <c r="Q2119" s="3">
        <f t="shared" si="244"/>
        <v>84</v>
      </c>
      <c r="R2119" s="3">
        <f t="shared" si="245"/>
        <v>-9</v>
      </c>
      <c r="S2119" s="3">
        <v>-11</v>
      </c>
      <c r="T2119" s="3">
        <f t="shared" si="246"/>
        <v>3.75</v>
      </c>
      <c r="U2119" s="3">
        <v>-10</v>
      </c>
      <c r="V2119" s="3">
        <f t="shared" si="247"/>
        <v>66</v>
      </c>
    </row>
    <row r="2120" spans="1:22" x14ac:dyDescent="0.25">
      <c r="A2120">
        <v>3</v>
      </c>
      <c r="B2120">
        <v>1</v>
      </c>
      <c r="C2120">
        <v>4</v>
      </c>
      <c r="D2120">
        <v>2</v>
      </c>
      <c r="E2120">
        <v>7</v>
      </c>
      <c r="F2120">
        <v>9</v>
      </c>
      <c r="G2120">
        <v>5</v>
      </c>
      <c r="H2120">
        <v>6</v>
      </c>
      <c r="I2120">
        <v>8</v>
      </c>
      <c r="J2120">
        <v>66</v>
      </c>
      <c r="L2120">
        <f t="shared" si="240"/>
        <v>66</v>
      </c>
      <c r="N2120" s="3">
        <f t="shared" si="241"/>
        <v>3</v>
      </c>
      <c r="O2120" s="3">
        <f t="shared" si="242"/>
        <v>3.25</v>
      </c>
      <c r="P2120" s="3">
        <f t="shared" si="243"/>
        <v>2</v>
      </c>
      <c r="Q2120" s="3">
        <f t="shared" si="244"/>
        <v>84</v>
      </c>
      <c r="R2120" s="3">
        <f t="shared" si="245"/>
        <v>-9</v>
      </c>
      <c r="S2120" s="3">
        <v>-11</v>
      </c>
      <c r="T2120" s="3">
        <f t="shared" si="246"/>
        <v>3.75</v>
      </c>
      <c r="U2120" s="3">
        <v>-10</v>
      </c>
      <c r="V2120" s="3">
        <f t="shared" si="247"/>
        <v>66</v>
      </c>
    </row>
    <row r="2121" spans="1:22" x14ac:dyDescent="0.25">
      <c r="A2121">
        <v>7</v>
      </c>
      <c r="B2121">
        <v>3</v>
      </c>
      <c r="C2121">
        <v>2</v>
      </c>
      <c r="D2121">
        <v>9</v>
      </c>
      <c r="E2121">
        <v>4</v>
      </c>
      <c r="F2121">
        <v>1</v>
      </c>
      <c r="G2121">
        <v>5</v>
      </c>
      <c r="H2121">
        <v>6</v>
      </c>
      <c r="I2121">
        <v>8</v>
      </c>
      <c r="J2121">
        <v>66</v>
      </c>
      <c r="L2121">
        <f t="shared" si="240"/>
        <v>65.25</v>
      </c>
      <c r="N2121" s="3">
        <f t="shared" si="241"/>
        <v>7</v>
      </c>
      <c r="O2121" s="3">
        <f t="shared" si="242"/>
        <v>19.5</v>
      </c>
      <c r="P2121" s="3">
        <f t="shared" si="243"/>
        <v>9</v>
      </c>
      <c r="Q2121" s="3">
        <f t="shared" si="244"/>
        <v>48</v>
      </c>
      <c r="R2121" s="3">
        <f t="shared" si="245"/>
        <v>-1</v>
      </c>
      <c r="S2121" s="3">
        <v>-11</v>
      </c>
      <c r="T2121" s="3">
        <f t="shared" si="246"/>
        <v>3.75</v>
      </c>
      <c r="U2121" s="3">
        <v>-10</v>
      </c>
      <c r="V2121" s="3">
        <f t="shared" si="247"/>
        <v>65.25</v>
      </c>
    </row>
    <row r="2122" spans="1:22" x14ac:dyDescent="0.25">
      <c r="A2122">
        <v>9</v>
      </c>
      <c r="B2122">
        <v>3</v>
      </c>
      <c r="C2122">
        <v>2</v>
      </c>
      <c r="D2122">
        <v>7</v>
      </c>
      <c r="E2122">
        <v>4</v>
      </c>
      <c r="F2122">
        <v>1</v>
      </c>
      <c r="G2122">
        <v>5</v>
      </c>
      <c r="H2122">
        <v>6</v>
      </c>
      <c r="I2122">
        <v>8</v>
      </c>
      <c r="J2122">
        <v>66</v>
      </c>
      <c r="L2122">
        <f t="shared" si="240"/>
        <v>65.25</v>
      </c>
      <c r="N2122" s="3">
        <f t="shared" si="241"/>
        <v>9</v>
      </c>
      <c r="O2122" s="3">
        <f t="shared" si="242"/>
        <v>19.5</v>
      </c>
      <c r="P2122" s="3">
        <f t="shared" si="243"/>
        <v>7</v>
      </c>
      <c r="Q2122" s="3">
        <f t="shared" si="244"/>
        <v>48</v>
      </c>
      <c r="R2122" s="3">
        <f t="shared" si="245"/>
        <v>-1</v>
      </c>
      <c r="S2122" s="3">
        <v>-11</v>
      </c>
      <c r="T2122" s="3">
        <f t="shared" si="246"/>
        <v>3.75</v>
      </c>
      <c r="U2122" s="3">
        <v>-10</v>
      </c>
      <c r="V2122" s="3">
        <f t="shared" si="247"/>
        <v>65.25</v>
      </c>
    </row>
    <row r="2123" spans="1:22" x14ac:dyDescent="0.25">
      <c r="A2123">
        <v>1</v>
      </c>
      <c r="B2123">
        <v>4</v>
      </c>
      <c r="C2123">
        <v>3</v>
      </c>
      <c r="D2123">
        <v>2</v>
      </c>
      <c r="E2123">
        <v>6</v>
      </c>
      <c r="F2123">
        <v>9</v>
      </c>
      <c r="G2123">
        <v>5</v>
      </c>
      <c r="H2123">
        <v>7</v>
      </c>
      <c r="I2123">
        <v>8</v>
      </c>
      <c r="J2123">
        <v>66</v>
      </c>
      <c r="L2123">
        <f t="shared" si="240"/>
        <v>66.708333333333329</v>
      </c>
      <c r="N2123" s="3">
        <f t="shared" si="241"/>
        <v>1</v>
      </c>
      <c r="O2123" s="3">
        <f t="shared" si="242"/>
        <v>17.333333333333332</v>
      </c>
      <c r="P2123" s="3">
        <f t="shared" si="243"/>
        <v>2</v>
      </c>
      <c r="Q2123" s="3">
        <f t="shared" si="244"/>
        <v>72</v>
      </c>
      <c r="R2123" s="3">
        <f t="shared" si="245"/>
        <v>-9</v>
      </c>
      <c r="S2123" s="3">
        <v>-11</v>
      </c>
      <c r="T2123" s="3">
        <f t="shared" si="246"/>
        <v>4.375</v>
      </c>
      <c r="U2123" s="3">
        <v>-10</v>
      </c>
      <c r="V2123" s="3">
        <f t="shared" si="247"/>
        <v>66.708333333333329</v>
      </c>
    </row>
    <row r="2124" spans="1:22" x14ac:dyDescent="0.25">
      <c r="A2124">
        <v>2</v>
      </c>
      <c r="B2124">
        <v>1</v>
      </c>
      <c r="C2124">
        <v>4</v>
      </c>
      <c r="D2124">
        <v>9</v>
      </c>
      <c r="E2124">
        <v>6</v>
      </c>
      <c r="F2124">
        <v>3</v>
      </c>
      <c r="G2124">
        <v>5</v>
      </c>
      <c r="H2124">
        <v>7</v>
      </c>
      <c r="I2124">
        <v>8</v>
      </c>
      <c r="J2124">
        <v>66</v>
      </c>
      <c r="L2124">
        <f t="shared" si="240"/>
        <v>66.625</v>
      </c>
      <c r="N2124" s="3">
        <f t="shared" si="241"/>
        <v>2</v>
      </c>
      <c r="O2124" s="3">
        <f t="shared" si="242"/>
        <v>3.25</v>
      </c>
      <c r="P2124" s="3">
        <f t="shared" si="243"/>
        <v>9</v>
      </c>
      <c r="Q2124" s="3">
        <f t="shared" si="244"/>
        <v>72</v>
      </c>
      <c r="R2124" s="3">
        <f t="shared" si="245"/>
        <v>-3</v>
      </c>
      <c r="S2124" s="3">
        <v>-11</v>
      </c>
      <c r="T2124" s="3">
        <f t="shared" si="246"/>
        <v>4.375</v>
      </c>
      <c r="U2124" s="3">
        <v>-10</v>
      </c>
      <c r="V2124" s="3">
        <f t="shared" si="247"/>
        <v>66.625</v>
      </c>
    </row>
    <row r="2125" spans="1:22" x14ac:dyDescent="0.25">
      <c r="A2125">
        <v>2</v>
      </c>
      <c r="B2125">
        <v>1</v>
      </c>
      <c r="C2125">
        <v>3</v>
      </c>
      <c r="D2125">
        <v>9</v>
      </c>
      <c r="E2125">
        <v>6</v>
      </c>
      <c r="F2125">
        <v>4</v>
      </c>
      <c r="G2125">
        <v>5</v>
      </c>
      <c r="H2125">
        <v>7</v>
      </c>
      <c r="I2125">
        <v>8</v>
      </c>
      <c r="J2125">
        <v>66</v>
      </c>
      <c r="L2125">
        <f t="shared" si="240"/>
        <v>66.708333333333329</v>
      </c>
      <c r="N2125" s="3">
        <f t="shared" si="241"/>
        <v>2</v>
      </c>
      <c r="O2125" s="3">
        <f t="shared" si="242"/>
        <v>4.333333333333333</v>
      </c>
      <c r="P2125" s="3">
        <f t="shared" si="243"/>
        <v>9</v>
      </c>
      <c r="Q2125" s="3">
        <f t="shared" si="244"/>
        <v>72</v>
      </c>
      <c r="R2125" s="3">
        <f t="shared" si="245"/>
        <v>-4</v>
      </c>
      <c r="S2125" s="3">
        <v>-11</v>
      </c>
      <c r="T2125" s="3">
        <f t="shared" si="246"/>
        <v>4.375</v>
      </c>
      <c r="U2125" s="3">
        <v>-10</v>
      </c>
      <c r="V2125" s="3">
        <f t="shared" si="247"/>
        <v>66.708333333333329</v>
      </c>
    </row>
    <row r="2126" spans="1:22" x14ac:dyDescent="0.25">
      <c r="A2126">
        <v>2</v>
      </c>
      <c r="B2126">
        <v>4</v>
      </c>
      <c r="C2126">
        <v>3</v>
      </c>
      <c r="D2126">
        <v>1</v>
      </c>
      <c r="E2126">
        <v>6</v>
      </c>
      <c r="F2126">
        <v>9</v>
      </c>
      <c r="G2126">
        <v>5</v>
      </c>
      <c r="H2126">
        <v>7</v>
      </c>
      <c r="I2126">
        <v>8</v>
      </c>
      <c r="J2126">
        <v>66</v>
      </c>
      <c r="L2126">
        <f t="shared" si="240"/>
        <v>66.708333333333329</v>
      </c>
      <c r="N2126" s="3">
        <f t="shared" si="241"/>
        <v>2</v>
      </c>
      <c r="O2126" s="3">
        <f t="shared" si="242"/>
        <v>17.333333333333332</v>
      </c>
      <c r="P2126" s="3">
        <f t="shared" si="243"/>
        <v>1</v>
      </c>
      <c r="Q2126" s="3">
        <f t="shared" si="244"/>
        <v>72</v>
      </c>
      <c r="R2126" s="3">
        <f t="shared" si="245"/>
        <v>-9</v>
      </c>
      <c r="S2126" s="3">
        <v>-11</v>
      </c>
      <c r="T2126" s="3">
        <f t="shared" si="246"/>
        <v>4.375</v>
      </c>
      <c r="U2126" s="3">
        <v>-10</v>
      </c>
      <c r="V2126" s="3">
        <f t="shared" si="247"/>
        <v>66.708333333333329</v>
      </c>
    </row>
    <row r="2127" spans="1:22" x14ac:dyDescent="0.25">
      <c r="A2127">
        <v>9</v>
      </c>
      <c r="B2127">
        <v>1</v>
      </c>
      <c r="C2127">
        <v>4</v>
      </c>
      <c r="D2127">
        <v>2</v>
      </c>
      <c r="E2127">
        <v>6</v>
      </c>
      <c r="F2127">
        <v>3</v>
      </c>
      <c r="G2127">
        <v>5</v>
      </c>
      <c r="H2127">
        <v>7</v>
      </c>
      <c r="I2127">
        <v>8</v>
      </c>
      <c r="J2127">
        <v>66</v>
      </c>
      <c r="L2127">
        <f t="shared" si="240"/>
        <v>66.625</v>
      </c>
      <c r="N2127" s="3">
        <f t="shared" si="241"/>
        <v>9</v>
      </c>
      <c r="O2127" s="3">
        <f t="shared" si="242"/>
        <v>3.25</v>
      </c>
      <c r="P2127" s="3">
        <f t="shared" si="243"/>
        <v>2</v>
      </c>
      <c r="Q2127" s="3">
        <f t="shared" si="244"/>
        <v>72</v>
      </c>
      <c r="R2127" s="3">
        <f t="shared" si="245"/>
        <v>-3</v>
      </c>
      <c r="S2127" s="3">
        <v>-11</v>
      </c>
      <c r="T2127" s="3">
        <f t="shared" si="246"/>
        <v>4.375</v>
      </c>
      <c r="U2127" s="3">
        <v>-10</v>
      </c>
      <c r="V2127" s="3">
        <f t="shared" si="247"/>
        <v>66.625</v>
      </c>
    </row>
    <row r="2128" spans="1:22" x14ac:dyDescent="0.25">
      <c r="A2128">
        <v>6</v>
      </c>
      <c r="B2128">
        <v>4</v>
      </c>
      <c r="C2128">
        <v>2</v>
      </c>
      <c r="D2128">
        <v>1</v>
      </c>
      <c r="E2128">
        <v>5</v>
      </c>
      <c r="F2128">
        <v>9</v>
      </c>
      <c r="G2128">
        <v>7</v>
      </c>
      <c r="H2128">
        <v>3</v>
      </c>
      <c r="I2128">
        <v>8</v>
      </c>
      <c r="J2128">
        <v>66</v>
      </c>
      <c r="L2128">
        <f t="shared" si="240"/>
        <v>65.625</v>
      </c>
      <c r="N2128" s="3">
        <f t="shared" si="241"/>
        <v>6</v>
      </c>
      <c r="O2128" s="3">
        <f t="shared" si="242"/>
        <v>26</v>
      </c>
      <c r="P2128" s="3">
        <f t="shared" si="243"/>
        <v>1</v>
      </c>
      <c r="Q2128" s="3">
        <f t="shared" si="244"/>
        <v>60</v>
      </c>
      <c r="R2128" s="3">
        <f t="shared" si="245"/>
        <v>-9</v>
      </c>
      <c r="S2128" s="3">
        <v>-11</v>
      </c>
      <c r="T2128" s="3">
        <f t="shared" si="246"/>
        <v>2.625</v>
      </c>
      <c r="U2128" s="3">
        <v>-10</v>
      </c>
      <c r="V2128" s="3">
        <f t="shared" si="247"/>
        <v>65.625</v>
      </c>
    </row>
    <row r="2129" spans="1:22" x14ac:dyDescent="0.25">
      <c r="A2129">
        <v>9</v>
      </c>
      <c r="B2129">
        <v>2</v>
      </c>
      <c r="C2129">
        <v>1</v>
      </c>
      <c r="D2129">
        <v>6</v>
      </c>
      <c r="E2129">
        <v>4</v>
      </c>
      <c r="F2129">
        <v>5</v>
      </c>
      <c r="G2129">
        <v>7</v>
      </c>
      <c r="H2129">
        <v>3</v>
      </c>
      <c r="I2129">
        <v>8</v>
      </c>
      <c r="J2129">
        <v>66</v>
      </c>
      <c r="L2129">
        <f t="shared" si="240"/>
        <v>65.625</v>
      </c>
      <c r="N2129" s="3">
        <f t="shared" si="241"/>
        <v>9</v>
      </c>
      <c r="O2129" s="3">
        <f t="shared" si="242"/>
        <v>26</v>
      </c>
      <c r="P2129" s="3">
        <f t="shared" si="243"/>
        <v>6</v>
      </c>
      <c r="Q2129" s="3">
        <f t="shared" si="244"/>
        <v>48</v>
      </c>
      <c r="R2129" s="3">
        <f t="shared" si="245"/>
        <v>-5</v>
      </c>
      <c r="S2129" s="3">
        <v>-11</v>
      </c>
      <c r="T2129" s="3">
        <f t="shared" si="246"/>
        <v>2.625</v>
      </c>
      <c r="U2129" s="3">
        <v>-10</v>
      </c>
      <c r="V2129" s="3">
        <f t="shared" si="247"/>
        <v>65.625</v>
      </c>
    </row>
    <row r="2130" spans="1:22" x14ac:dyDescent="0.25">
      <c r="A2130">
        <v>9</v>
      </c>
      <c r="B2130">
        <v>2</v>
      </c>
      <c r="C2130">
        <v>4</v>
      </c>
      <c r="D2130">
        <v>1</v>
      </c>
      <c r="E2130">
        <v>6</v>
      </c>
      <c r="F2130">
        <v>5</v>
      </c>
      <c r="G2130">
        <v>7</v>
      </c>
      <c r="H2130">
        <v>3</v>
      </c>
      <c r="I2130">
        <v>8</v>
      </c>
      <c r="J2130">
        <v>66</v>
      </c>
      <c r="L2130">
        <f t="shared" si="240"/>
        <v>65.125</v>
      </c>
      <c r="N2130" s="3">
        <f t="shared" si="241"/>
        <v>9</v>
      </c>
      <c r="O2130" s="3">
        <f t="shared" si="242"/>
        <v>6.5</v>
      </c>
      <c r="P2130" s="3">
        <f t="shared" si="243"/>
        <v>1</v>
      </c>
      <c r="Q2130" s="3">
        <f t="shared" si="244"/>
        <v>72</v>
      </c>
      <c r="R2130" s="3">
        <f t="shared" si="245"/>
        <v>-5</v>
      </c>
      <c r="S2130" s="3">
        <v>-11</v>
      </c>
      <c r="T2130" s="3">
        <f t="shared" si="246"/>
        <v>2.625</v>
      </c>
      <c r="U2130" s="3">
        <v>-10</v>
      </c>
      <c r="V2130" s="3">
        <f t="shared" si="247"/>
        <v>65.125</v>
      </c>
    </row>
    <row r="2131" spans="1:22" x14ac:dyDescent="0.25">
      <c r="A2131">
        <v>9</v>
      </c>
      <c r="B2131">
        <v>4</v>
      </c>
      <c r="C2131">
        <v>1</v>
      </c>
      <c r="D2131">
        <v>5</v>
      </c>
      <c r="E2131">
        <v>2</v>
      </c>
      <c r="F2131">
        <v>6</v>
      </c>
      <c r="G2131">
        <v>7</v>
      </c>
      <c r="H2131">
        <v>3</v>
      </c>
      <c r="I2131">
        <v>8</v>
      </c>
      <c r="J2131">
        <v>66</v>
      </c>
      <c r="L2131">
        <f t="shared" si="240"/>
        <v>65.625</v>
      </c>
      <c r="N2131" s="3">
        <f t="shared" si="241"/>
        <v>9</v>
      </c>
      <c r="O2131" s="3">
        <f t="shared" si="242"/>
        <v>52</v>
      </c>
      <c r="P2131" s="3">
        <f t="shared" si="243"/>
        <v>5</v>
      </c>
      <c r="Q2131" s="3">
        <f t="shared" si="244"/>
        <v>24</v>
      </c>
      <c r="R2131" s="3">
        <f t="shared" si="245"/>
        <v>-6</v>
      </c>
      <c r="S2131" s="3">
        <v>-11</v>
      </c>
      <c r="T2131" s="3">
        <f t="shared" si="246"/>
        <v>2.625</v>
      </c>
      <c r="U2131" s="3">
        <v>-10</v>
      </c>
      <c r="V2131" s="3">
        <f t="shared" si="247"/>
        <v>65.625</v>
      </c>
    </row>
    <row r="2132" spans="1:22" x14ac:dyDescent="0.25">
      <c r="A2132">
        <v>2</v>
      </c>
      <c r="B2132">
        <v>5</v>
      </c>
      <c r="C2132">
        <v>9</v>
      </c>
      <c r="D2132">
        <v>3</v>
      </c>
      <c r="E2132">
        <v>6</v>
      </c>
      <c r="F2132">
        <v>1</v>
      </c>
      <c r="G2132">
        <v>7</v>
      </c>
      <c r="H2132">
        <v>4</v>
      </c>
      <c r="I2132">
        <v>8</v>
      </c>
      <c r="J2132">
        <v>66</v>
      </c>
      <c r="L2132">
        <f t="shared" si="240"/>
        <v>65.722222222222229</v>
      </c>
      <c r="N2132" s="3">
        <f t="shared" si="241"/>
        <v>2</v>
      </c>
      <c r="O2132" s="3">
        <f t="shared" si="242"/>
        <v>7.2222222222222223</v>
      </c>
      <c r="P2132" s="3">
        <f t="shared" si="243"/>
        <v>3</v>
      </c>
      <c r="Q2132" s="3">
        <f t="shared" si="244"/>
        <v>72</v>
      </c>
      <c r="R2132" s="3">
        <f t="shared" si="245"/>
        <v>-1</v>
      </c>
      <c r="S2132" s="3">
        <v>-11</v>
      </c>
      <c r="T2132" s="3">
        <f t="shared" si="246"/>
        <v>3.5</v>
      </c>
      <c r="U2132" s="3">
        <v>-10</v>
      </c>
      <c r="V2132" s="3">
        <f t="shared" si="247"/>
        <v>65.722222222222229</v>
      </c>
    </row>
    <row r="2133" spans="1:22" x14ac:dyDescent="0.25">
      <c r="A2133">
        <v>2</v>
      </c>
      <c r="B2133">
        <v>1</v>
      </c>
      <c r="C2133">
        <v>5</v>
      </c>
      <c r="D2133">
        <v>9</v>
      </c>
      <c r="E2133">
        <v>6</v>
      </c>
      <c r="F2133">
        <v>3</v>
      </c>
      <c r="G2133">
        <v>7</v>
      </c>
      <c r="H2133">
        <v>4</v>
      </c>
      <c r="I2133">
        <v>8</v>
      </c>
      <c r="J2133">
        <v>66</v>
      </c>
      <c r="L2133">
        <f t="shared" si="240"/>
        <v>65.099999999999994</v>
      </c>
      <c r="N2133" s="3">
        <f t="shared" si="241"/>
        <v>2</v>
      </c>
      <c r="O2133" s="3">
        <f t="shared" si="242"/>
        <v>2.6</v>
      </c>
      <c r="P2133" s="3">
        <f t="shared" si="243"/>
        <v>9</v>
      </c>
      <c r="Q2133" s="3">
        <f t="shared" si="244"/>
        <v>72</v>
      </c>
      <c r="R2133" s="3">
        <f t="shared" si="245"/>
        <v>-3</v>
      </c>
      <c r="S2133" s="3">
        <v>-11</v>
      </c>
      <c r="T2133" s="3">
        <f t="shared" si="246"/>
        <v>3.5</v>
      </c>
      <c r="U2133" s="3">
        <v>-10</v>
      </c>
      <c r="V2133" s="3">
        <f t="shared" si="247"/>
        <v>65.099999999999994</v>
      </c>
    </row>
    <row r="2134" spans="1:22" x14ac:dyDescent="0.25">
      <c r="A2134">
        <v>3</v>
      </c>
      <c r="B2134">
        <v>5</v>
      </c>
      <c r="C2134">
        <v>9</v>
      </c>
      <c r="D2134">
        <v>2</v>
      </c>
      <c r="E2134">
        <v>6</v>
      </c>
      <c r="F2134">
        <v>1</v>
      </c>
      <c r="G2134">
        <v>7</v>
      </c>
      <c r="H2134">
        <v>4</v>
      </c>
      <c r="I2134">
        <v>8</v>
      </c>
      <c r="J2134">
        <v>66</v>
      </c>
      <c r="L2134">
        <f t="shared" si="240"/>
        <v>65.722222222222229</v>
      </c>
      <c r="N2134" s="3">
        <f t="shared" si="241"/>
        <v>3</v>
      </c>
      <c r="O2134" s="3">
        <f t="shared" si="242"/>
        <v>7.2222222222222223</v>
      </c>
      <c r="P2134" s="3">
        <f t="shared" si="243"/>
        <v>2</v>
      </c>
      <c r="Q2134" s="3">
        <f t="shared" si="244"/>
        <v>72</v>
      </c>
      <c r="R2134" s="3">
        <f t="shared" si="245"/>
        <v>-1</v>
      </c>
      <c r="S2134" s="3">
        <v>-11</v>
      </c>
      <c r="T2134" s="3">
        <f t="shared" si="246"/>
        <v>3.5</v>
      </c>
      <c r="U2134" s="3">
        <v>-10</v>
      </c>
      <c r="V2134" s="3">
        <f t="shared" si="247"/>
        <v>65.722222222222229</v>
      </c>
    </row>
    <row r="2135" spans="1:22" x14ac:dyDescent="0.25">
      <c r="A2135">
        <v>6</v>
      </c>
      <c r="B2135">
        <v>5</v>
      </c>
      <c r="C2135">
        <v>2</v>
      </c>
      <c r="D2135">
        <v>9</v>
      </c>
      <c r="E2135">
        <v>3</v>
      </c>
      <c r="F2135">
        <v>1</v>
      </c>
      <c r="G2135">
        <v>7</v>
      </c>
      <c r="H2135">
        <v>4</v>
      </c>
      <c r="I2135">
        <v>8</v>
      </c>
      <c r="J2135">
        <v>66</v>
      </c>
      <c r="L2135">
        <f t="shared" si="240"/>
        <v>65</v>
      </c>
      <c r="N2135" s="3">
        <f t="shared" si="241"/>
        <v>6</v>
      </c>
      <c r="O2135" s="3">
        <f t="shared" si="242"/>
        <v>32.5</v>
      </c>
      <c r="P2135" s="3">
        <f t="shared" si="243"/>
        <v>9</v>
      </c>
      <c r="Q2135" s="3">
        <f t="shared" si="244"/>
        <v>36</v>
      </c>
      <c r="R2135" s="3">
        <f t="shared" si="245"/>
        <v>-1</v>
      </c>
      <c r="S2135" s="3">
        <v>-11</v>
      </c>
      <c r="T2135" s="3">
        <f t="shared" si="246"/>
        <v>3.5</v>
      </c>
      <c r="U2135" s="3">
        <v>-10</v>
      </c>
      <c r="V2135" s="3">
        <f t="shared" si="247"/>
        <v>65</v>
      </c>
    </row>
    <row r="2136" spans="1:22" x14ac:dyDescent="0.25">
      <c r="A2136">
        <v>6</v>
      </c>
      <c r="B2136">
        <v>2</v>
      </c>
      <c r="C2136">
        <v>3</v>
      </c>
      <c r="D2136">
        <v>9</v>
      </c>
      <c r="E2136">
        <v>5</v>
      </c>
      <c r="F2136">
        <v>1</v>
      </c>
      <c r="G2136">
        <v>7</v>
      </c>
      <c r="H2136">
        <v>4</v>
      </c>
      <c r="I2136">
        <v>8</v>
      </c>
      <c r="J2136">
        <v>66</v>
      </c>
      <c r="L2136">
        <f t="shared" si="240"/>
        <v>65.166666666666657</v>
      </c>
      <c r="N2136" s="3">
        <f t="shared" si="241"/>
        <v>6</v>
      </c>
      <c r="O2136" s="3">
        <f t="shared" si="242"/>
        <v>8.6666666666666661</v>
      </c>
      <c r="P2136" s="3">
        <f t="shared" si="243"/>
        <v>9</v>
      </c>
      <c r="Q2136" s="3">
        <f t="shared" si="244"/>
        <v>60</v>
      </c>
      <c r="R2136" s="3">
        <f t="shared" si="245"/>
        <v>-1</v>
      </c>
      <c r="S2136" s="3">
        <v>-11</v>
      </c>
      <c r="T2136" s="3">
        <f t="shared" si="246"/>
        <v>3.5</v>
      </c>
      <c r="U2136" s="3">
        <v>-10</v>
      </c>
      <c r="V2136" s="3">
        <f t="shared" si="247"/>
        <v>65.166666666666657</v>
      </c>
    </row>
    <row r="2137" spans="1:22" x14ac:dyDescent="0.25">
      <c r="A2137">
        <v>9</v>
      </c>
      <c r="B2137">
        <v>5</v>
      </c>
      <c r="C2137">
        <v>2</v>
      </c>
      <c r="D2137">
        <v>6</v>
      </c>
      <c r="E2137">
        <v>3</v>
      </c>
      <c r="F2137">
        <v>1</v>
      </c>
      <c r="G2137">
        <v>7</v>
      </c>
      <c r="H2137">
        <v>4</v>
      </c>
      <c r="I2137">
        <v>8</v>
      </c>
      <c r="J2137">
        <v>66</v>
      </c>
      <c r="L2137">
        <f t="shared" si="240"/>
        <v>65</v>
      </c>
      <c r="N2137" s="3">
        <f t="shared" si="241"/>
        <v>9</v>
      </c>
      <c r="O2137" s="3">
        <f t="shared" si="242"/>
        <v>32.5</v>
      </c>
      <c r="P2137" s="3">
        <f t="shared" si="243"/>
        <v>6</v>
      </c>
      <c r="Q2137" s="3">
        <f t="shared" si="244"/>
        <v>36</v>
      </c>
      <c r="R2137" s="3">
        <f t="shared" si="245"/>
        <v>-1</v>
      </c>
      <c r="S2137" s="3">
        <v>-11</v>
      </c>
      <c r="T2137" s="3">
        <f t="shared" si="246"/>
        <v>3.5</v>
      </c>
      <c r="U2137" s="3">
        <v>-10</v>
      </c>
      <c r="V2137" s="3">
        <f t="shared" si="247"/>
        <v>65</v>
      </c>
    </row>
    <row r="2138" spans="1:22" x14ac:dyDescent="0.25">
      <c r="A2138">
        <v>9</v>
      </c>
      <c r="B2138">
        <v>2</v>
      </c>
      <c r="C2138">
        <v>3</v>
      </c>
      <c r="D2138">
        <v>6</v>
      </c>
      <c r="E2138">
        <v>5</v>
      </c>
      <c r="F2138">
        <v>1</v>
      </c>
      <c r="G2138">
        <v>7</v>
      </c>
      <c r="H2138">
        <v>4</v>
      </c>
      <c r="I2138">
        <v>8</v>
      </c>
      <c r="J2138">
        <v>66</v>
      </c>
      <c r="L2138">
        <f t="shared" ref="L2138:L2201" si="248">A2138+13*B2138/C2138+D2138+12*E2138-F2138-11+G2138*H2138/I2138-10</f>
        <v>65.166666666666657</v>
      </c>
      <c r="N2138" s="3">
        <f t="shared" ref="N2138:N2201" si="249">A2138</f>
        <v>9</v>
      </c>
      <c r="O2138" s="3">
        <f t="shared" ref="O2138:O2201" si="250">13*B2138/C2138</f>
        <v>8.6666666666666661</v>
      </c>
      <c r="P2138" s="3">
        <f t="shared" ref="P2138:P2201" si="251">D2138</f>
        <v>6</v>
      </c>
      <c r="Q2138" s="3">
        <f t="shared" ref="Q2138:Q2201" si="252">12*E2138</f>
        <v>60</v>
      </c>
      <c r="R2138" s="3">
        <f t="shared" ref="R2138:R2201" si="253">-1*F2138</f>
        <v>-1</v>
      </c>
      <c r="S2138" s="3">
        <v>-11</v>
      </c>
      <c r="T2138" s="3">
        <f t="shared" ref="T2138:T2201" si="254">G2138*H2138/I2138</f>
        <v>3.5</v>
      </c>
      <c r="U2138" s="3">
        <v>-10</v>
      </c>
      <c r="V2138" s="3">
        <f t="shared" ref="V2138:V2201" si="255">SUM(N2138:U2138)</f>
        <v>65.166666666666657</v>
      </c>
    </row>
    <row r="2139" spans="1:22" x14ac:dyDescent="0.25">
      <c r="A2139">
        <v>9</v>
      </c>
      <c r="B2139">
        <v>1</v>
      </c>
      <c r="C2139">
        <v>5</v>
      </c>
      <c r="D2139">
        <v>2</v>
      </c>
      <c r="E2139">
        <v>6</v>
      </c>
      <c r="F2139">
        <v>3</v>
      </c>
      <c r="G2139">
        <v>7</v>
      </c>
      <c r="H2139">
        <v>4</v>
      </c>
      <c r="I2139">
        <v>8</v>
      </c>
      <c r="J2139">
        <v>66</v>
      </c>
      <c r="L2139">
        <f t="shared" si="248"/>
        <v>65.099999999999994</v>
      </c>
      <c r="N2139" s="3">
        <f t="shared" si="249"/>
        <v>9</v>
      </c>
      <c r="O2139" s="3">
        <f t="shared" si="250"/>
        <v>2.6</v>
      </c>
      <c r="P2139" s="3">
        <f t="shared" si="251"/>
        <v>2</v>
      </c>
      <c r="Q2139" s="3">
        <f t="shared" si="252"/>
        <v>72</v>
      </c>
      <c r="R2139" s="3">
        <f t="shared" si="253"/>
        <v>-3</v>
      </c>
      <c r="S2139" s="3">
        <v>-11</v>
      </c>
      <c r="T2139" s="3">
        <f t="shared" si="254"/>
        <v>3.5</v>
      </c>
      <c r="U2139" s="3">
        <v>-10</v>
      </c>
      <c r="V2139" s="3">
        <f t="shared" si="255"/>
        <v>65.099999999999994</v>
      </c>
    </row>
    <row r="2140" spans="1:22" x14ac:dyDescent="0.25">
      <c r="A2140">
        <v>1</v>
      </c>
      <c r="B2140">
        <v>4</v>
      </c>
      <c r="C2140">
        <v>3</v>
      </c>
      <c r="D2140">
        <v>2</v>
      </c>
      <c r="E2140">
        <v>6</v>
      </c>
      <c r="F2140">
        <v>9</v>
      </c>
      <c r="G2140">
        <v>7</v>
      </c>
      <c r="H2140">
        <v>5</v>
      </c>
      <c r="I2140">
        <v>8</v>
      </c>
      <c r="J2140">
        <v>66</v>
      </c>
      <c r="L2140">
        <f t="shared" si="248"/>
        <v>66.708333333333329</v>
      </c>
      <c r="N2140" s="3">
        <f t="shared" si="249"/>
        <v>1</v>
      </c>
      <c r="O2140" s="3">
        <f t="shared" si="250"/>
        <v>17.333333333333332</v>
      </c>
      <c r="P2140" s="3">
        <f t="shared" si="251"/>
        <v>2</v>
      </c>
      <c r="Q2140" s="3">
        <f t="shared" si="252"/>
        <v>72</v>
      </c>
      <c r="R2140" s="3">
        <f t="shared" si="253"/>
        <v>-9</v>
      </c>
      <c r="S2140" s="3">
        <v>-11</v>
      </c>
      <c r="T2140" s="3">
        <f t="shared" si="254"/>
        <v>4.375</v>
      </c>
      <c r="U2140" s="3">
        <v>-10</v>
      </c>
      <c r="V2140" s="3">
        <f t="shared" si="255"/>
        <v>66.708333333333329</v>
      </c>
    </row>
    <row r="2141" spans="1:22" x14ac:dyDescent="0.25">
      <c r="A2141">
        <v>2</v>
      </c>
      <c r="B2141">
        <v>1</v>
      </c>
      <c r="C2141">
        <v>4</v>
      </c>
      <c r="D2141">
        <v>9</v>
      </c>
      <c r="E2141">
        <v>6</v>
      </c>
      <c r="F2141">
        <v>3</v>
      </c>
      <c r="G2141">
        <v>7</v>
      </c>
      <c r="H2141">
        <v>5</v>
      </c>
      <c r="I2141">
        <v>8</v>
      </c>
      <c r="J2141">
        <v>66</v>
      </c>
      <c r="L2141">
        <f t="shared" si="248"/>
        <v>66.625</v>
      </c>
      <c r="N2141" s="3">
        <f t="shared" si="249"/>
        <v>2</v>
      </c>
      <c r="O2141" s="3">
        <f t="shared" si="250"/>
        <v>3.25</v>
      </c>
      <c r="P2141" s="3">
        <f t="shared" si="251"/>
        <v>9</v>
      </c>
      <c r="Q2141" s="3">
        <f t="shared" si="252"/>
        <v>72</v>
      </c>
      <c r="R2141" s="3">
        <f t="shared" si="253"/>
        <v>-3</v>
      </c>
      <c r="S2141" s="3">
        <v>-11</v>
      </c>
      <c r="T2141" s="3">
        <f t="shared" si="254"/>
        <v>4.375</v>
      </c>
      <c r="U2141" s="3">
        <v>-10</v>
      </c>
      <c r="V2141" s="3">
        <f t="shared" si="255"/>
        <v>66.625</v>
      </c>
    </row>
    <row r="2142" spans="1:22" x14ac:dyDescent="0.25">
      <c r="A2142">
        <v>2</v>
      </c>
      <c r="B2142">
        <v>1</v>
      </c>
      <c r="C2142">
        <v>3</v>
      </c>
      <c r="D2142">
        <v>9</v>
      </c>
      <c r="E2142">
        <v>6</v>
      </c>
      <c r="F2142">
        <v>4</v>
      </c>
      <c r="G2142">
        <v>7</v>
      </c>
      <c r="H2142">
        <v>5</v>
      </c>
      <c r="I2142">
        <v>8</v>
      </c>
      <c r="J2142">
        <v>66</v>
      </c>
      <c r="L2142">
        <f t="shared" si="248"/>
        <v>66.708333333333329</v>
      </c>
      <c r="N2142" s="3">
        <f t="shared" si="249"/>
        <v>2</v>
      </c>
      <c r="O2142" s="3">
        <f t="shared" si="250"/>
        <v>4.333333333333333</v>
      </c>
      <c r="P2142" s="3">
        <f t="shared" si="251"/>
        <v>9</v>
      </c>
      <c r="Q2142" s="3">
        <f t="shared" si="252"/>
        <v>72</v>
      </c>
      <c r="R2142" s="3">
        <f t="shared" si="253"/>
        <v>-4</v>
      </c>
      <c r="S2142" s="3">
        <v>-11</v>
      </c>
      <c r="T2142" s="3">
        <f t="shared" si="254"/>
        <v>4.375</v>
      </c>
      <c r="U2142" s="3">
        <v>-10</v>
      </c>
      <c r="V2142" s="3">
        <f t="shared" si="255"/>
        <v>66.708333333333329</v>
      </c>
    </row>
    <row r="2143" spans="1:22" x14ac:dyDescent="0.25">
      <c r="A2143">
        <v>2</v>
      </c>
      <c r="B2143">
        <v>4</v>
      </c>
      <c r="C2143">
        <v>3</v>
      </c>
      <c r="D2143">
        <v>1</v>
      </c>
      <c r="E2143">
        <v>6</v>
      </c>
      <c r="F2143">
        <v>9</v>
      </c>
      <c r="G2143">
        <v>7</v>
      </c>
      <c r="H2143">
        <v>5</v>
      </c>
      <c r="I2143">
        <v>8</v>
      </c>
      <c r="J2143">
        <v>66</v>
      </c>
      <c r="L2143">
        <f t="shared" si="248"/>
        <v>66.708333333333329</v>
      </c>
      <c r="N2143" s="3">
        <f t="shared" si="249"/>
        <v>2</v>
      </c>
      <c r="O2143" s="3">
        <f t="shared" si="250"/>
        <v>17.333333333333332</v>
      </c>
      <c r="P2143" s="3">
        <f t="shared" si="251"/>
        <v>1</v>
      </c>
      <c r="Q2143" s="3">
        <f t="shared" si="252"/>
        <v>72</v>
      </c>
      <c r="R2143" s="3">
        <f t="shared" si="253"/>
        <v>-9</v>
      </c>
      <c r="S2143" s="3">
        <v>-11</v>
      </c>
      <c r="T2143" s="3">
        <f t="shared" si="254"/>
        <v>4.375</v>
      </c>
      <c r="U2143" s="3">
        <v>-10</v>
      </c>
      <c r="V2143" s="3">
        <f t="shared" si="255"/>
        <v>66.708333333333329</v>
      </c>
    </row>
    <row r="2144" spans="1:22" x14ac:dyDescent="0.25">
      <c r="A2144">
        <v>9</v>
      </c>
      <c r="B2144">
        <v>1</v>
      </c>
      <c r="C2144">
        <v>4</v>
      </c>
      <c r="D2144">
        <v>2</v>
      </c>
      <c r="E2144">
        <v>6</v>
      </c>
      <c r="F2144">
        <v>3</v>
      </c>
      <c r="G2144">
        <v>7</v>
      </c>
      <c r="H2144">
        <v>5</v>
      </c>
      <c r="I2144">
        <v>8</v>
      </c>
      <c r="J2144">
        <v>66</v>
      </c>
      <c r="L2144">
        <f t="shared" si="248"/>
        <v>66.625</v>
      </c>
      <c r="N2144" s="3">
        <f t="shared" si="249"/>
        <v>9</v>
      </c>
      <c r="O2144" s="3">
        <f t="shared" si="250"/>
        <v>3.25</v>
      </c>
      <c r="P2144" s="3">
        <f t="shared" si="251"/>
        <v>2</v>
      </c>
      <c r="Q2144" s="3">
        <f t="shared" si="252"/>
        <v>72</v>
      </c>
      <c r="R2144" s="3">
        <f t="shared" si="253"/>
        <v>-3</v>
      </c>
      <c r="S2144" s="3">
        <v>-11</v>
      </c>
      <c r="T2144" s="3">
        <f t="shared" si="254"/>
        <v>4.375</v>
      </c>
      <c r="U2144" s="3">
        <v>-10</v>
      </c>
      <c r="V2144" s="3">
        <f t="shared" si="255"/>
        <v>66.625</v>
      </c>
    </row>
    <row r="2145" spans="1:22" x14ac:dyDescent="0.25">
      <c r="A2145">
        <v>9</v>
      </c>
      <c r="B2145">
        <v>1</v>
      </c>
      <c r="C2145">
        <v>3</v>
      </c>
      <c r="D2145">
        <v>2</v>
      </c>
      <c r="E2145">
        <v>6</v>
      </c>
      <c r="F2145">
        <v>4</v>
      </c>
      <c r="G2145">
        <v>7</v>
      </c>
      <c r="H2145">
        <v>5</v>
      </c>
      <c r="I2145">
        <v>8</v>
      </c>
      <c r="J2145">
        <v>66</v>
      </c>
      <c r="L2145">
        <f t="shared" si="248"/>
        <v>66.708333333333329</v>
      </c>
      <c r="N2145" s="3">
        <f t="shared" si="249"/>
        <v>9</v>
      </c>
      <c r="O2145" s="3">
        <f t="shared" si="250"/>
        <v>4.333333333333333</v>
      </c>
      <c r="P2145" s="3">
        <f t="shared" si="251"/>
        <v>2</v>
      </c>
      <c r="Q2145" s="3">
        <f t="shared" si="252"/>
        <v>72</v>
      </c>
      <c r="R2145" s="3">
        <f t="shared" si="253"/>
        <v>-4</v>
      </c>
      <c r="S2145" s="3">
        <v>-11</v>
      </c>
      <c r="T2145" s="3">
        <f t="shared" si="254"/>
        <v>4.375</v>
      </c>
      <c r="U2145" s="3">
        <v>-10</v>
      </c>
      <c r="V2145" s="3">
        <f t="shared" si="255"/>
        <v>66.708333333333329</v>
      </c>
    </row>
    <row r="2146" spans="1:22" x14ac:dyDescent="0.25">
      <c r="A2146">
        <v>1</v>
      </c>
      <c r="B2146">
        <v>2</v>
      </c>
      <c r="C2146">
        <v>5</v>
      </c>
      <c r="D2146">
        <v>4</v>
      </c>
      <c r="E2146">
        <v>6</v>
      </c>
      <c r="F2146">
        <v>3</v>
      </c>
      <c r="G2146">
        <v>7</v>
      </c>
      <c r="H2146">
        <v>9</v>
      </c>
      <c r="I2146">
        <v>8</v>
      </c>
      <c r="J2146">
        <v>66</v>
      </c>
      <c r="L2146">
        <f t="shared" si="248"/>
        <v>66.075000000000003</v>
      </c>
      <c r="N2146" s="3">
        <f t="shared" si="249"/>
        <v>1</v>
      </c>
      <c r="O2146" s="3">
        <f t="shared" si="250"/>
        <v>5.2</v>
      </c>
      <c r="P2146" s="3">
        <f t="shared" si="251"/>
        <v>4</v>
      </c>
      <c r="Q2146" s="3">
        <f t="shared" si="252"/>
        <v>72</v>
      </c>
      <c r="R2146" s="3">
        <f t="shared" si="253"/>
        <v>-3</v>
      </c>
      <c r="S2146" s="3">
        <v>-11</v>
      </c>
      <c r="T2146" s="3">
        <f t="shared" si="254"/>
        <v>7.875</v>
      </c>
      <c r="U2146" s="3">
        <v>-10</v>
      </c>
      <c r="V2146" s="3">
        <f t="shared" si="255"/>
        <v>66.075000000000003</v>
      </c>
    </row>
    <row r="2147" spans="1:22" x14ac:dyDescent="0.25">
      <c r="A2147">
        <v>1</v>
      </c>
      <c r="B2147">
        <v>3</v>
      </c>
      <c r="C2147">
        <v>5</v>
      </c>
      <c r="D2147">
        <v>2</v>
      </c>
      <c r="E2147">
        <v>6</v>
      </c>
      <c r="F2147">
        <v>4</v>
      </c>
      <c r="G2147">
        <v>7</v>
      </c>
      <c r="H2147">
        <v>9</v>
      </c>
      <c r="I2147">
        <v>8</v>
      </c>
      <c r="J2147">
        <v>66</v>
      </c>
      <c r="L2147">
        <f t="shared" si="248"/>
        <v>65.674999999999997</v>
      </c>
      <c r="N2147" s="3">
        <f t="shared" si="249"/>
        <v>1</v>
      </c>
      <c r="O2147" s="3">
        <f t="shared" si="250"/>
        <v>7.8</v>
      </c>
      <c r="P2147" s="3">
        <f t="shared" si="251"/>
        <v>2</v>
      </c>
      <c r="Q2147" s="3">
        <f t="shared" si="252"/>
        <v>72</v>
      </c>
      <c r="R2147" s="3">
        <f t="shared" si="253"/>
        <v>-4</v>
      </c>
      <c r="S2147" s="3">
        <v>-11</v>
      </c>
      <c r="T2147" s="3">
        <f t="shared" si="254"/>
        <v>7.875</v>
      </c>
      <c r="U2147" s="3">
        <v>-10</v>
      </c>
      <c r="V2147" s="3">
        <f t="shared" si="255"/>
        <v>65.674999999999997</v>
      </c>
    </row>
    <row r="2148" spans="1:22" x14ac:dyDescent="0.25">
      <c r="A2148">
        <v>1</v>
      </c>
      <c r="B2148">
        <v>5</v>
      </c>
      <c r="C2148">
        <v>2</v>
      </c>
      <c r="D2148">
        <v>3</v>
      </c>
      <c r="E2148">
        <v>4</v>
      </c>
      <c r="F2148">
        <v>6</v>
      </c>
      <c r="G2148">
        <v>7</v>
      </c>
      <c r="H2148">
        <v>9</v>
      </c>
      <c r="I2148">
        <v>8</v>
      </c>
      <c r="J2148">
        <v>66</v>
      </c>
      <c r="L2148">
        <f t="shared" si="248"/>
        <v>65.375</v>
      </c>
      <c r="N2148" s="3">
        <f t="shared" si="249"/>
        <v>1</v>
      </c>
      <c r="O2148" s="3">
        <f t="shared" si="250"/>
        <v>32.5</v>
      </c>
      <c r="P2148" s="3">
        <f t="shared" si="251"/>
        <v>3</v>
      </c>
      <c r="Q2148" s="3">
        <f t="shared" si="252"/>
        <v>48</v>
      </c>
      <c r="R2148" s="3">
        <f t="shared" si="253"/>
        <v>-6</v>
      </c>
      <c r="S2148" s="3">
        <v>-11</v>
      </c>
      <c r="T2148" s="3">
        <f t="shared" si="254"/>
        <v>7.875</v>
      </c>
      <c r="U2148" s="3">
        <v>-10</v>
      </c>
      <c r="V2148" s="3">
        <f t="shared" si="255"/>
        <v>65.375</v>
      </c>
    </row>
    <row r="2149" spans="1:22" x14ac:dyDescent="0.25">
      <c r="A2149">
        <v>1</v>
      </c>
      <c r="B2149">
        <v>3</v>
      </c>
      <c r="C2149">
        <v>2</v>
      </c>
      <c r="D2149">
        <v>4</v>
      </c>
      <c r="E2149">
        <v>5</v>
      </c>
      <c r="F2149">
        <v>6</v>
      </c>
      <c r="G2149">
        <v>7</v>
      </c>
      <c r="H2149">
        <v>9</v>
      </c>
      <c r="I2149">
        <v>8</v>
      </c>
      <c r="J2149">
        <v>66</v>
      </c>
      <c r="L2149">
        <f t="shared" si="248"/>
        <v>65.375</v>
      </c>
      <c r="N2149" s="3">
        <f t="shared" si="249"/>
        <v>1</v>
      </c>
      <c r="O2149" s="3">
        <f t="shared" si="250"/>
        <v>19.5</v>
      </c>
      <c r="P2149" s="3">
        <f t="shared" si="251"/>
        <v>4</v>
      </c>
      <c r="Q2149" s="3">
        <f t="shared" si="252"/>
        <v>60</v>
      </c>
      <c r="R2149" s="3">
        <f t="shared" si="253"/>
        <v>-6</v>
      </c>
      <c r="S2149" s="3">
        <v>-11</v>
      </c>
      <c r="T2149" s="3">
        <f t="shared" si="254"/>
        <v>7.875</v>
      </c>
      <c r="U2149" s="3">
        <v>-10</v>
      </c>
      <c r="V2149" s="3">
        <f t="shared" si="255"/>
        <v>65.375</v>
      </c>
    </row>
    <row r="2150" spans="1:22" x14ac:dyDescent="0.25">
      <c r="A2150">
        <v>2</v>
      </c>
      <c r="B2150">
        <v>1</v>
      </c>
      <c r="C2150">
        <v>4</v>
      </c>
      <c r="D2150">
        <v>5</v>
      </c>
      <c r="E2150">
        <v>6</v>
      </c>
      <c r="F2150">
        <v>3</v>
      </c>
      <c r="G2150">
        <v>7</v>
      </c>
      <c r="H2150">
        <v>9</v>
      </c>
      <c r="I2150">
        <v>8</v>
      </c>
      <c r="J2150">
        <v>66</v>
      </c>
      <c r="L2150">
        <f t="shared" si="248"/>
        <v>66.125</v>
      </c>
      <c r="N2150" s="3">
        <f t="shared" si="249"/>
        <v>2</v>
      </c>
      <c r="O2150" s="3">
        <f t="shared" si="250"/>
        <v>3.25</v>
      </c>
      <c r="P2150" s="3">
        <f t="shared" si="251"/>
        <v>5</v>
      </c>
      <c r="Q2150" s="3">
        <f t="shared" si="252"/>
        <v>72</v>
      </c>
      <c r="R2150" s="3">
        <f t="shared" si="253"/>
        <v>-3</v>
      </c>
      <c r="S2150" s="3">
        <v>-11</v>
      </c>
      <c r="T2150" s="3">
        <f t="shared" si="254"/>
        <v>7.875</v>
      </c>
      <c r="U2150" s="3">
        <v>-10</v>
      </c>
      <c r="V2150" s="3">
        <f t="shared" si="255"/>
        <v>66.125</v>
      </c>
    </row>
    <row r="2151" spans="1:22" x14ac:dyDescent="0.25">
      <c r="A2151">
        <v>2</v>
      </c>
      <c r="B2151">
        <v>3</v>
      </c>
      <c r="C2151">
        <v>5</v>
      </c>
      <c r="D2151">
        <v>1</v>
      </c>
      <c r="E2151">
        <v>6</v>
      </c>
      <c r="F2151">
        <v>4</v>
      </c>
      <c r="G2151">
        <v>7</v>
      </c>
      <c r="H2151">
        <v>9</v>
      </c>
      <c r="I2151">
        <v>8</v>
      </c>
      <c r="J2151">
        <v>66</v>
      </c>
      <c r="L2151">
        <f t="shared" si="248"/>
        <v>65.674999999999997</v>
      </c>
      <c r="N2151" s="3">
        <f t="shared" si="249"/>
        <v>2</v>
      </c>
      <c r="O2151" s="3">
        <f t="shared" si="250"/>
        <v>7.8</v>
      </c>
      <c r="P2151" s="3">
        <f t="shared" si="251"/>
        <v>1</v>
      </c>
      <c r="Q2151" s="3">
        <f t="shared" si="252"/>
        <v>72</v>
      </c>
      <c r="R2151" s="3">
        <f t="shared" si="253"/>
        <v>-4</v>
      </c>
      <c r="S2151" s="3">
        <v>-11</v>
      </c>
      <c r="T2151" s="3">
        <f t="shared" si="254"/>
        <v>7.875</v>
      </c>
      <c r="U2151" s="3">
        <v>-10</v>
      </c>
      <c r="V2151" s="3">
        <f t="shared" si="255"/>
        <v>65.674999999999997</v>
      </c>
    </row>
    <row r="2152" spans="1:22" x14ac:dyDescent="0.25">
      <c r="A2152">
        <v>2</v>
      </c>
      <c r="B2152">
        <v>1</v>
      </c>
      <c r="C2152">
        <v>3</v>
      </c>
      <c r="D2152">
        <v>5</v>
      </c>
      <c r="E2152">
        <v>6</v>
      </c>
      <c r="F2152">
        <v>4</v>
      </c>
      <c r="G2152">
        <v>7</v>
      </c>
      <c r="H2152">
        <v>9</v>
      </c>
      <c r="I2152">
        <v>8</v>
      </c>
      <c r="J2152">
        <v>66</v>
      </c>
      <c r="L2152">
        <f t="shared" si="248"/>
        <v>66.208333333333329</v>
      </c>
      <c r="N2152" s="3">
        <f t="shared" si="249"/>
        <v>2</v>
      </c>
      <c r="O2152" s="3">
        <f t="shared" si="250"/>
        <v>4.333333333333333</v>
      </c>
      <c r="P2152" s="3">
        <f t="shared" si="251"/>
        <v>5</v>
      </c>
      <c r="Q2152" s="3">
        <f t="shared" si="252"/>
        <v>72</v>
      </c>
      <c r="R2152" s="3">
        <f t="shared" si="253"/>
        <v>-4</v>
      </c>
      <c r="S2152" s="3">
        <v>-11</v>
      </c>
      <c r="T2152" s="3">
        <f t="shared" si="254"/>
        <v>7.875</v>
      </c>
      <c r="U2152" s="3">
        <v>-10</v>
      </c>
      <c r="V2152" s="3">
        <f t="shared" si="255"/>
        <v>66.208333333333329</v>
      </c>
    </row>
    <row r="2153" spans="1:22" x14ac:dyDescent="0.25">
      <c r="A2153">
        <v>3</v>
      </c>
      <c r="B2153">
        <v>5</v>
      </c>
      <c r="C2153">
        <v>2</v>
      </c>
      <c r="D2153">
        <v>1</v>
      </c>
      <c r="E2153">
        <v>4</v>
      </c>
      <c r="F2153">
        <v>6</v>
      </c>
      <c r="G2153">
        <v>7</v>
      </c>
      <c r="H2153">
        <v>9</v>
      </c>
      <c r="I2153">
        <v>8</v>
      </c>
      <c r="J2153">
        <v>66</v>
      </c>
      <c r="L2153">
        <f t="shared" si="248"/>
        <v>65.375</v>
      </c>
      <c r="N2153" s="3">
        <f t="shared" si="249"/>
        <v>3</v>
      </c>
      <c r="O2153" s="3">
        <f t="shared" si="250"/>
        <v>32.5</v>
      </c>
      <c r="P2153" s="3">
        <f t="shared" si="251"/>
        <v>1</v>
      </c>
      <c r="Q2153" s="3">
        <f t="shared" si="252"/>
        <v>48</v>
      </c>
      <c r="R2153" s="3">
        <f t="shared" si="253"/>
        <v>-6</v>
      </c>
      <c r="S2153" s="3">
        <v>-11</v>
      </c>
      <c r="T2153" s="3">
        <f t="shared" si="254"/>
        <v>7.875</v>
      </c>
      <c r="U2153" s="3">
        <v>-10</v>
      </c>
      <c r="V2153" s="3">
        <f t="shared" si="255"/>
        <v>65.375</v>
      </c>
    </row>
    <row r="2154" spans="1:22" x14ac:dyDescent="0.25">
      <c r="A2154">
        <v>4</v>
      </c>
      <c r="B2154">
        <v>2</v>
      </c>
      <c r="C2154">
        <v>5</v>
      </c>
      <c r="D2154">
        <v>1</v>
      </c>
      <c r="E2154">
        <v>6</v>
      </c>
      <c r="F2154">
        <v>3</v>
      </c>
      <c r="G2154">
        <v>7</v>
      </c>
      <c r="H2154">
        <v>9</v>
      </c>
      <c r="I2154">
        <v>8</v>
      </c>
      <c r="J2154">
        <v>66</v>
      </c>
      <c r="L2154">
        <f t="shared" si="248"/>
        <v>66.075000000000003</v>
      </c>
      <c r="N2154" s="3">
        <f t="shared" si="249"/>
        <v>4</v>
      </c>
      <c r="O2154" s="3">
        <f t="shared" si="250"/>
        <v>5.2</v>
      </c>
      <c r="P2154" s="3">
        <f t="shared" si="251"/>
        <v>1</v>
      </c>
      <c r="Q2154" s="3">
        <f t="shared" si="252"/>
        <v>72</v>
      </c>
      <c r="R2154" s="3">
        <f t="shared" si="253"/>
        <v>-3</v>
      </c>
      <c r="S2154" s="3">
        <v>-11</v>
      </c>
      <c r="T2154" s="3">
        <f t="shared" si="254"/>
        <v>7.875</v>
      </c>
      <c r="U2154" s="3">
        <v>-10</v>
      </c>
      <c r="V2154" s="3">
        <f t="shared" si="255"/>
        <v>66.075000000000003</v>
      </c>
    </row>
    <row r="2155" spans="1:22" x14ac:dyDescent="0.25">
      <c r="A2155">
        <v>4</v>
      </c>
      <c r="B2155">
        <v>3</v>
      </c>
      <c r="C2155">
        <v>2</v>
      </c>
      <c r="D2155">
        <v>1</v>
      </c>
      <c r="E2155">
        <v>5</v>
      </c>
      <c r="F2155">
        <v>6</v>
      </c>
      <c r="G2155">
        <v>7</v>
      </c>
      <c r="H2155">
        <v>9</v>
      </c>
      <c r="I2155">
        <v>8</v>
      </c>
      <c r="J2155">
        <v>66</v>
      </c>
      <c r="L2155">
        <f t="shared" si="248"/>
        <v>65.375</v>
      </c>
      <c r="N2155" s="3">
        <f t="shared" si="249"/>
        <v>4</v>
      </c>
      <c r="O2155" s="3">
        <f t="shared" si="250"/>
        <v>19.5</v>
      </c>
      <c r="P2155" s="3">
        <f t="shared" si="251"/>
        <v>1</v>
      </c>
      <c r="Q2155" s="3">
        <f t="shared" si="252"/>
        <v>60</v>
      </c>
      <c r="R2155" s="3">
        <f t="shared" si="253"/>
        <v>-6</v>
      </c>
      <c r="S2155" s="3">
        <v>-11</v>
      </c>
      <c r="T2155" s="3">
        <f t="shared" si="254"/>
        <v>7.875</v>
      </c>
      <c r="U2155" s="3">
        <v>-10</v>
      </c>
      <c r="V2155" s="3">
        <f t="shared" si="255"/>
        <v>65.375</v>
      </c>
    </row>
    <row r="2156" spans="1:22" x14ac:dyDescent="0.25">
      <c r="A2156">
        <v>5</v>
      </c>
      <c r="B2156">
        <v>1</v>
      </c>
      <c r="C2156">
        <v>4</v>
      </c>
      <c r="D2156">
        <v>2</v>
      </c>
      <c r="E2156">
        <v>6</v>
      </c>
      <c r="F2156">
        <v>3</v>
      </c>
      <c r="G2156">
        <v>7</v>
      </c>
      <c r="H2156">
        <v>9</v>
      </c>
      <c r="I2156">
        <v>8</v>
      </c>
      <c r="J2156">
        <v>66</v>
      </c>
      <c r="L2156">
        <f t="shared" si="248"/>
        <v>66.125</v>
      </c>
      <c r="N2156" s="3">
        <f t="shared" si="249"/>
        <v>5</v>
      </c>
      <c r="O2156" s="3">
        <f t="shared" si="250"/>
        <v>3.25</v>
      </c>
      <c r="P2156" s="3">
        <f t="shared" si="251"/>
        <v>2</v>
      </c>
      <c r="Q2156" s="3">
        <f t="shared" si="252"/>
        <v>72</v>
      </c>
      <c r="R2156" s="3">
        <f t="shared" si="253"/>
        <v>-3</v>
      </c>
      <c r="S2156" s="3">
        <v>-11</v>
      </c>
      <c r="T2156" s="3">
        <f t="shared" si="254"/>
        <v>7.875</v>
      </c>
      <c r="U2156" s="3">
        <v>-10</v>
      </c>
      <c r="V2156" s="3">
        <f t="shared" si="255"/>
        <v>66.125</v>
      </c>
    </row>
    <row r="2157" spans="1:22" x14ac:dyDescent="0.25">
      <c r="A2157">
        <v>5</v>
      </c>
      <c r="B2157">
        <v>1</v>
      </c>
      <c r="C2157">
        <v>3</v>
      </c>
      <c r="D2157">
        <v>2</v>
      </c>
      <c r="E2157">
        <v>6</v>
      </c>
      <c r="F2157">
        <v>4</v>
      </c>
      <c r="G2157">
        <v>7</v>
      </c>
      <c r="H2157">
        <v>9</v>
      </c>
      <c r="I2157">
        <v>8</v>
      </c>
      <c r="J2157">
        <v>66</v>
      </c>
      <c r="L2157">
        <f t="shared" si="248"/>
        <v>66.208333333333329</v>
      </c>
      <c r="N2157" s="3">
        <f t="shared" si="249"/>
        <v>5</v>
      </c>
      <c r="O2157" s="3">
        <f t="shared" si="250"/>
        <v>4.333333333333333</v>
      </c>
      <c r="P2157" s="3">
        <f t="shared" si="251"/>
        <v>2</v>
      </c>
      <c r="Q2157" s="3">
        <f t="shared" si="252"/>
        <v>72</v>
      </c>
      <c r="R2157" s="3">
        <f t="shared" si="253"/>
        <v>-4</v>
      </c>
      <c r="S2157" s="3">
        <v>-11</v>
      </c>
      <c r="T2157" s="3">
        <f t="shared" si="254"/>
        <v>7.875</v>
      </c>
      <c r="U2157" s="3">
        <v>-10</v>
      </c>
      <c r="V2157" s="3">
        <f t="shared" si="255"/>
        <v>66.208333333333329</v>
      </c>
    </row>
    <row r="2158" spans="1:22" x14ac:dyDescent="0.25">
      <c r="A2158">
        <v>2</v>
      </c>
      <c r="B2158">
        <v>3</v>
      </c>
      <c r="C2158">
        <v>5</v>
      </c>
      <c r="D2158">
        <v>8</v>
      </c>
      <c r="E2158">
        <v>6</v>
      </c>
      <c r="F2158">
        <v>4</v>
      </c>
      <c r="G2158">
        <v>7</v>
      </c>
      <c r="H2158">
        <v>1</v>
      </c>
      <c r="I2158">
        <v>9</v>
      </c>
      <c r="J2158">
        <v>66</v>
      </c>
      <c r="L2158">
        <f t="shared" si="248"/>
        <v>65.577777777777769</v>
      </c>
      <c r="N2158" s="3">
        <f t="shared" si="249"/>
        <v>2</v>
      </c>
      <c r="O2158" s="3">
        <f t="shared" si="250"/>
        <v>7.8</v>
      </c>
      <c r="P2158" s="3">
        <f t="shared" si="251"/>
        <v>8</v>
      </c>
      <c r="Q2158" s="3">
        <f t="shared" si="252"/>
        <v>72</v>
      </c>
      <c r="R2158" s="3">
        <f t="shared" si="253"/>
        <v>-4</v>
      </c>
      <c r="S2158" s="3">
        <v>-11</v>
      </c>
      <c r="T2158" s="3">
        <f t="shared" si="254"/>
        <v>0.77777777777777779</v>
      </c>
      <c r="U2158" s="3">
        <v>-10</v>
      </c>
      <c r="V2158" s="3">
        <f t="shared" si="255"/>
        <v>65.577777777777769</v>
      </c>
    </row>
    <row r="2159" spans="1:22" x14ac:dyDescent="0.25">
      <c r="A2159">
        <v>2</v>
      </c>
      <c r="B2159">
        <v>8</v>
      </c>
      <c r="C2159">
        <v>3</v>
      </c>
      <c r="D2159">
        <v>6</v>
      </c>
      <c r="E2159">
        <v>4</v>
      </c>
      <c r="F2159">
        <v>5</v>
      </c>
      <c r="G2159">
        <v>7</v>
      </c>
      <c r="H2159">
        <v>1</v>
      </c>
      <c r="I2159">
        <v>9</v>
      </c>
      <c r="J2159">
        <v>66</v>
      </c>
      <c r="L2159">
        <f t="shared" si="248"/>
        <v>65.444444444444429</v>
      </c>
      <c r="N2159" s="3">
        <f t="shared" si="249"/>
        <v>2</v>
      </c>
      <c r="O2159" s="3">
        <f t="shared" si="250"/>
        <v>34.666666666666664</v>
      </c>
      <c r="P2159" s="3">
        <f t="shared" si="251"/>
        <v>6</v>
      </c>
      <c r="Q2159" s="3">
        <f t="shared" si="252"/>
        <v>48</v>
      </c>
      <c r="R2159" s="3">
        <f t="shared" si="253"/>
        <v>-5</v>
      </c>
      <c r="S2159" s="3">
        <v>-11</v>
      </c>
      <c r="T2159" s="3">
        <f t="shared" si="254"/>
        <v>0.77777777777777779</v>
      </c>
      <c r="U2159" s="3">
        <v>-10</v>
      </c>
      <c r="V2159" s="3">
        <f t="shared" si="255"/>
        <v>65.444444444444429</v>
      </c>
    </row>
    <row r="2160" spans="1:22" x14ac:dyDescent="0.25">
      <c r="A2160">
        <v>3</v>
      </c>
      <c r="B2160">
        <v>5</v>
      </c>
      <c r="C2160">
        <v>2</v>
      </c>
      <c r="D2160">
        <v>8</v>
      </c>
      <c r="E2160">
        <v>4</v>
      </c>
      <c r="F2160">
        <v>6</v>
      </c>
      <c r="G2160">
        <v>7</v>
      </c>
      <c r="H2160">
        <v>1</v>
      </c>
      <c r="I2160">
        <v>9</v>
      </c>
      <c r="J2160">
        <v>66</v>
      </c>
      <c r="L2160">
        <f t="shared" si="248"/>
        <v>65.277777777777771</v>
      </c>
      <c r="N2160" s="3">
        <f t="shared" si="249"/>
        <v>3</v>
      </c>
      <c r="O2160" s="3">
        <f t="shared" si="250"/>
        <v>32.5</v>
      </c>
      <c r="P2160" s="3">
        <f t="shared" si="251"/>
        <v>8</v>
      </c>
      <c r="Q2160" s="3">
        <f t="shared" si="252"/>
        <v>48</v>
      </c>
      <c r="R2160" s="3">
        <f t="shared" si="253"/>
        <v>-6</v>
      </c>
      <c r="S2160" s="3">
        <v>-11</v>
      </c>
      <c r="T2160" s="3">
        <f t="shared" si="254"/>
        <v>0.77777777777777779</v>
      </c>
      <c r="U2160" s="3">
        <v>-10</v>
      </c>
      <c r="V2160" s="3">
        <f t="shared" si="255"/>
        <v>65.277777777777771</v>
      </c>
    </row>
    <row r="2161" spans="1:22" x14ac:dyDescent="0.25">
      <c r="A2161">
        <v>4</v>
      </c>
      <c r="B2161">
        <v>3</v>
      </c>
      <c r="C2161">
        <v>2</v>
      </c>
      <c r="D2161">
        <v>8</v>
      </c>
      <c r="E2161">
        <v>5</v>
      </c>
      <c r="F2161">
        <v>6</v>
      </c>
      <c r="G2161">
        <v>7</v>
      </c>
      <c r="H2161">
        <v>1</v>
      </c>
      <c r="I2161">
        <v>9</v>
      </c>
      <c r="J2161">
        <v>66</v>
      </c>
      <c r="L2161">
        <f t="shared" si="248"/>
        <v>65.277777777777771</v>
      </c>
      <c r="N2161" s="3">
        <f t="shared" si="249"/>
        <v>4</v>
      </c>
      <c r="O2161" s="3">
        <f t="shared" si="250"/>
        <v>19.5</v>
      </c>
      <c r="P2161" s="3">
        <f t="shared" si="251"/>
        <v>8</v>
      </c>
      <c r="Q2161" s="3">
        <f t="shared" si="252"/>
        <v>60</v>
      </c>
      <c r="R2161" s="3">
        <f t="shared" si="253"/>
        <v>-6</v>
      </c>
      <c r="S2161" s="3">
        <v>-11</v>
      </c>
      <c r="T2161" s="3">
        <f t="shared" si="254"/>
        <v>0.77777777777777779</v>
      </c>
      <c r="U2161" s="3">
        <v>-10</v>
      </c>
      <c r="V2161" s="3">
        <f t="shared" si="255"/>
        <v>65.277777777777771</v>
      </c>
    </row>
    <row r="2162" spans="1:22" x14ac:dyDescent="0.25">
      <c r="A2162">
        <v>6</v>
      </c>
      <c r="B2162">
        <v>8</v>
      </c>
      <c r="C2162">
        <v>3</v>
      </c>
      <c r="D2162">
        <v>2</v>
      </c>
      <c r="E2162">
        <v>4</v>
      </c>
      <c r="F2162">
        <v>5</v>
      </c>
      <c r="G2162">
        <v>7</v>
      </c>
      <c r="H2162">
        <v>1</v>
      </c>
      <c r="I2162">
        <v>9</v>
      </c>
      <c r="J2162">
        <v>66</v>
      </c>
      <c r="L2162">
        <f t="shared" si="248"/>
        <v>65.444444444444429</v>
      </c>
      <c r="N2162" s="3">
        <f t="shared" si="249"/>
        <v>6</v>
      </c>
      <c r="O2162" s="3">
        <f t="shared" si="250"/>
        <v>34.666666666666664</v>
      </c>
      <c r="P2162" s="3">
        <f t="shared" si="251"/>
        <v>2</v>
      </c>
      <c r="Q2162" s="3">
        <f t="shared" si="252"/>
        <v>48</v>
      </c>
      <c r="R2162" s="3">
        <f t="shared" si="253"/>
        <v>-5</v>
      </c>
      <c r="S2162" s="3">
        <v>-11</v>
      </c>
      <c r="T2162" s="3">
        <f t="shared" si="254"/>
        <v>0.77777777777777779</v>
      </c>
      <c r="U2162" s="3">
        <v>-10</v>
      </c>
      <c r="V2162" s="3">
        <f t="shared" si="255"/>
        <v>65.444444444444429</v>
      </c>
    </row>
    <row r="2163" spans="1:22" x14ac:dyDescent="0.25">
      <c r="A2163">
        <v>8</v>
      </c>
      <c r="B2163">
        <v>3</v>
      </c>
      <c r="C2163">
        <v>5</v>
      </c>
      <c r="D2163">
        <v>2</v>
      </c>
      <c r="E2163">
        <v>6</v>
      </c>
      <c r="F2163">
        <v>4</v>
      </c>
      <c r="G2163">
        <v>7</v>
      </c>
      <c r="H2163">
        <v>1</v>
      </c>
      <c r="I2163">
        <v>9</v>
      </c>
      <c r="J2163">
        <v>66</v>
      </c>
      <c r="L2163">
        <f t="shared" si="248"/>
        <v>65.577777777777769</v>
      </c>
      <c r="N2163" s="3">
        <f t="shared" si="249"/>
        <v>8</v>
      </c>
      <c r="O2163" s="3">
        <f t="shared" si="250"/>
        <v>7.8</v>
      </c>
      <c r="P2163" s="3">
        <f t="shared" si="251"/>
        <v>2</v>
      </c>
      <c r="Q2163" s="3">
        <f t="shared" si="252"/>
        <v>72</v>
      </c>
      <c r="R2163" s="3">
        <f t="shared" si="253"/>
        <v>-4</v>
      </c>
      <c r="S2163" s="3">
        <v>-11</v>
      </c>
      <c r="T2163" s="3">
        <f t="shared" si="254"/>
        <v>0.77777777777777779</v>
      </c>
      <c r="U2163" s="3">
        <v>-10</v>
      </c>
      <c r="V2163" s="3">
        <f t="shared" si="255"/>
        <v>65.577777777777769</v>
      </c>
    </row>
    <row r="2164" spans="1:22" x14ac:dyDescent="0.25">
      <c r="A2164">
        <v>8</v>
      </c>
      <c r="B2164">
        <v>5</v>
      </c>
      <c r="C2164">
        <v>2</v>
      </c>
      <c r="D2164">
        <v>3</v>
      </c>
      <c r="E2164">
        <v>4</v>
      </c>
      <c r="F2164">
        <v>6</v>
      </c>
      <c r="G2164">
        <v>7</v>
      </c>
      <c r="H2164">
        <v>1</v>
      </c>
      <c r="I2164">
        <v>9</v>
      </c>
      <c r="J2164">
        <v>66</v>
      </c>
      <c r="L2164">
        <f t="shared" si="248"/>
        <v>65.277777777777771</v>
      </c>
      <c r="N2164" s="3">
        <f t="shared" si="249"/>
        <v>8</v>
      </c>
      <c r="O2164" s="3">
        <f t="shared" si="250"/>
        <v>32.5</v>
      </c>
      <c r="P2164" s="3">
        <f t="shared" si="251"/>
        <v>3</v>
      </c>
      <c r="Q2164" s="3">
        <f t="shared" si="252"/>
        <v>48</v>
      </c>
      <c r="R2164" s="3">
        <f t="shared" si="253"/>
        <v>-6</v>
      </c>
      <c r="S2164" s="3">
        <v>-11</v>
      </c>
      <c r="T2164" s="3">
        <f t="shared" si="254"/>
        <v>0.77777777777777779</v>
      </c>
      <c r="U2164" s="3">
        <v>-10</v>
      </c>
      <c r="V2164" s="3">
        <f t="shared" si="255"/>
        <v>65.277777777777771</v>
      </c>
    </row>
    <row r="2165" spans="1:22" x14ac:dyDescent="0.25">
      <c r="A2165">
        <v>8</v>
      </c>
      <c r="B2165">
        <v>3</v>
      </c>
      <c r="C2165">
        <v>2</v>
      </c>
      <c r="D2165">
        <v>4</v>
      </c>
      <c r="E2165">
        <v>5</v>
      </c>
      <c r="F2165">
        <v>6</v>
      </c>
      <c r="G2165">
        <v>7</v>
      </c>
      <c r="H2165">
        <v>1</v>
      </c>
      <c r="I2165">
        <v>9</v>
      </c>
      <c r="J2165">
        <v>66</v>
      </c>
      <c r="L2165">
        <f t="shared" si="248"/>
        <v>65.277777777777771</v>
      </c>
      <c r="N2165" s="3">
        <f t="shared" si="249"/>
        <v>8</v>
      </c>
      <c r="O2165" s="3">
        <f t="shared" si="250"/>
        <v>19.5</v>
      </c>
      <c r="P2165" s="3">
        <f t="shared" si="251"/>
        <v>4</v>
      </c>
      <c r="Q2165" s="3">
        <f t="shared" si="252"/>
        <v>60</v>
      </c>
      <c r="R2165" s="3">
        <f t="shared" si="253"/>
        <v>-6</v>
      </c>
      <c r="S2165" s="3">
        <v>-11</v>
      </c>
      <c r="T2165" s="3">
        <f t="shared" si="254"/>
        <v>0.77777777777777779</v>
      </c>
      <c r="U2165" s="3">
        <v>-10</v>
      </c>
      <c r="V2165" s="3">
        <f t="shared" si="255"/>
        <v>65.277777777777771</v>
      </c>
    </row>
    <row r="2166" spans="1:22" x14ac:dyDescent="0.25">
      <c r="A2166">
        <v>1</v>
      </c>
      <c r="B2166">
        <v>3</v>
      </c>
      <c r="C2166">
        <v>5</v>
      </c>
      <c r="D2166">
        <v>8</v>
      </c>
      <c r="E2166">
        <v>6</v>
      </c>
      <c r="F2166">
        <v>4</v>
      </c>
      <c r="G2166">
        <v>7</v>
      </c>
      <c r="H2166">
        <v>2</v>
      </c>
      <c r="I2166">
        <v>9</v>
      </c>
      <c r="J2166">
        <v>66</v>
      </c>
      <c r="L2166">
        <f t="shared" si="248"/>
        <v>65.355555555555554</v>
      </c>
      <c r="N2166" s="3">
        <f t="shared" si="249"/>
        <v>1</v>
      </c>
      <c r="O2166" s="3">
        <f t="shared" si="250"/>
        <v>7.8</v>
      </c>
      <c r="P2166" s="3">
        <f t="shared" si="251"/>
        <v>8</v>
      </c>
      <c r="Q2166" s="3">
        <f t="shared" si="252"/>
        <v>72</v>
      </c>
      <c r="R2166" s="3">
        <f t="shared" si="253"/>
        <v>-4</v>
      </c>
      <c r="S2166" s="3">
        <v>-11</v>
      </c>
      <c r="T2166" s="3">
        <f t="shared" si="254"/>
        <v>1.5555555555555556</v>
      </c>
      <c r="U2166" s="3">
        <v>-10</v>
      </c>
      <c r="V2166" s="3">
        <f t="shared" si="255"/>
        <v>65.355555555555554</v>
      </c>
    </row>
    <row r="2167" spans="1:22" x14ac:dyDescent="0.25">
      <c r="A2167">
        <v>1</v>
      </c>
      <c r="B2167">
        <v>8</v>
      </c>
      <c r="C2167">
        <v>3</v>
      </c>
      <c r="D2167">
        <v>6</v>
      </c>
      <c r="E2167">
        <v>4</v>
      </c>
      <c r="F2167">
        <v>5</v>
      </c>
      <c r="G2167">
        <v>7</v>
      </c>
      <c r="H2167">
        <v>2</v>
      </c>
      <c r="I2167">
        <v>9</v>
      </c>
      <c r="J2167">
        <v>66</v>
      </c>
      <c r="L2167">
        <f t="shared" si="248"/>
        <v>65.222222222222214</v>
      </c>
      <c r="N2167" s="3">
        <f t="shared" si="249"/>
        <v>1</v>
      </c>
      <c r="O2167" s="3">
        <f t="shared" si="250"/>
        <v>34.666666666666664</v>
      </c>
      <c r="P2167" s="3">
        <f t="shared" si="251"/>
        <v>6</v>
      </c>
      <c r="Q2167" s="3">
        <f t="shared" si="252"/>
        <v>48</v>
      </c>
      <c r="R2167" s="3">
        <f t="shared" si="253"/>
        <v>-5</v>
      </c>
      <c r="S2167" s="3">
        <v>-11</v>
      </c>
      <c r="T2167" s="3">
        <f t="shared" si="254"/>
        <v>1.5555555555555556</v>
      </c>
      <c r="U2167" s="3">
        <v>-10</v>
      </c>
      <c r="V2167" s="3">
        <f t="shared" si="255"/>
        <v>65.222222222222214</v>
      </c>
    </row>
    <row r="2168" spans="1:22" x14ac:dyDescent="0.25">
      <c r="A2168">
        <v>4</v>
      </c>
      <c r="B2168">
        <v>3</v>
      </c>
      <c r="C2168">
        <v>8</v>
      </c>
      <c r="D2168">
        <v>5</v>
      </c>
      <c r="E2168">
        <v>6</v>
      </c>
      <c r="F2168">
        <v>1</v>
      </c>
      <c r="G2168">
        <v>7</v>
      </c>
      <c r="H2168">
        <v>2</v>
      </c>
      <c r="I2168">
        <v>9</v>
      </c>
      <c r="J2168">
        <v>66</v>
      </c>
      <c r="L2168">
        <f t="shared" si="248"/>
        <v>65.430555555555557</v>
      </c>
      <c r="N2168" s="3">
        <f t="shared" si="249"/>
        <v>4</v>
      </c>
      <c r="O2168" s="3">
        <f t="shared" si="250"/>
        <v>4.875</v>
      </c>
      <c r="P2168" s="3">
        <f t="shared" si="251"/>
        <v>5</v>
      </c>
      <c r="Q2168" s="3">
        <f t="shared" si="252"/>
        <v>72</v>
      </c>
      <c r="R2168" s="3">
        <f t="shared" si="253"/>
        <v>-1</v>
      </c>
      <c r="S2168" s="3">
        <v>-11</v>
      </c>
      <c r="T2168" s="3">
        <f t="shared" si="254"/>
        <v>1.5555555555555556</v>
      </c>
      <c r="U2168" s="3">
        <v>-10</v>
      </c>
      <c r="V2168" s="3">
        <f t="shared" si="255"/>
        <v>65.430555555555557</v>
      </c>
    </row>
    <row r="2169" spans="1:22" x14ac:dyDescent="0.25">
      <c r="A2169">
        <v>5</v>
      </c>
      <c r="B2169">
        <v>3</v>
      </c>
      <c r="C2169">
        <v>8</v>
      </c>
      <c r="D2169">
        <v>4</v>
      </c>
      <c r="E2169">
        <v>6</v>
      </c>
      <c r="F2169">
        <v>1</v>
      </c>
      <c r="G2169">
        <v>7</v>
      </c>
      <c r="H2169">
        <v>2</v>
      </c>
      <c r="I2169">
        <v>9</v>
      </c>
      <c r="J2169">
        <v>66</v>
      </c>
      <c r="L2169">
        <f t="shared" si="248"/>
        <v>65.430555555555557</v>
      </c>
      <c r="N2169" s="3">
        <f t="shared" si="249"/>
        <v>5</v>
      </c>
      <c r="O2169" s="3">
        <f t="shared" si="250"/>
        <v>4.875</v>
      </c>
      <c r="P2169" s="3">
        <f t="shared" si="251"/>
        <v>4</v>
      </c>
      <c r="Q2169" s="3">
        <f t="shared" si="252"/>
        <v>72</v>
      </c>
      <c r="R2169" s="3">
        <f t="shared" si="253"/>
        <v>-1</v>
      </c>
      <c r="S2169" s="3">
        <v>-11</v>
      </c>
      <c r="T2169" s="3">
        <f t="shared" si="254"/>
        <v>1.5555555555555556</v>
      </c>
      <c r="U2169" s="3">
        <v>-10</v>
      </c>
      <c r="V2169" s="3">
        <f t="shared" si="255"/>
        <v>65.430555555555557</v>
      </c>
    </row>
    <row r="2170" spans="1:22" x14ac:dyDescent="0.25">
      <c r="A2170">
        <v>5</v>
      </c>
      <c r="B2170">
        <v>1</v>
      </c>
      <c r="C2170">
        <v>4</v>
      </c>
      <c r="D2170">
        <v>8</v>
      </c>
      <c r="E2170">
        <v>6</v>
      </c>
      <c r="F2170">
        <v>3</v>
      </c>
      <c r="G2170">
        <v>7</v>
      </c>
      <c r="H2170">
        <v>2</v>
      </c>
      <c r="I2170">
        <v>9</v>
      </c>
      <c r="J2170">
        <v>66</v>
      </c>
      <c r="L2170">
        <f t="shared" si="248"/>
        <v>65.805555555555557</v>
      </c>
      <c r="N2170" s="3">
        <f t="shared" si="249"/>
        <v>5</v>
      </c>
      <c r="O2170" s="3">
        <f t="shared" si="250"/>
        <v>3.25</v>
      </c>
      <c r="P2170" s="3">
        <f t="shared" si="251"/>
        <v>8</v>
      </c>
      <c r="Q2170" s="3">
        <f t="shared" si="252"/>
        <v>72</v>
      </c>
      <c r="R2170" s="3">
        <f t="shared" si="253"/>
        <v>-3</v>
      </c>
      <c r="S2170" s="3">
        <v>-11</v>
      </c>
      <c r="T2170" s="3">
        <f t="shared" si="254"/>
        <v>1.5555555555555556</v>
      </c>
      <c r="U2170" s="3">
        <v>-10</v>
      </c>
      <c r="V2170" s="3">
        <f t="shared" si="255"/>
        <v>65.805555555555557</v>
      </c>
    </row>
    <row r="2171" spans="1:22" x14ac:dyDescent="0.25">
      <c r="A2171">
        <v>5</v>
      </c>
      <c r="B2171">
        <v>1</v>
      </c>
      <c r="C2171">
        <v>3</v>
      </c>
      <c r="D2171">
        <v>8</v>
      </c>
      <c r="E2171">
        <v>6</v>
      </c>
      <c r="F2171">
        <v>4</v>
      </c>
      <c r="G2171">
        <v>7</v>
      </c>
      <c r="H2171">
        <v>2</v>
      </c>
      <c r="I2171">
        <v>9</v>
      </c>
      <c r="J2171">
        <v>66</v>
      </c>
      <c r="L2171">
        <f t="shared" si="248"/>
        <v>65.888888888888886</v>
      </c>
      <c r="N2171" s="3">
        <f t="shared" si="249"/>
        <v>5</v>
      </c>
      <c r="O2171" s="3">
        <f t="shared" si="250"/>
        <v>4.333333333333333</v>
      </c>
      <c r="P2171" s="3">
        <f t="shared" si="251"/>
        <v>8</v>
      </c>
      <c r="Q2171" s="3">
        <f t="shared" si="252"/>
        <v>72</v>
      </c>
      <c r="R2171" s="3">
        <f t="shared" si="253"/>
        <v>-4</v>
      </c>
      <c r="S2171" s="3">
        <v>-11</v>
      </c>
      <c r="T2171" s="3">
        <f t="shared" si="254"/>
        <v>1.5555555555555556</v>
      </c>
      <c r="U2171" s="3">
        <v>-10</v>
      </c>
      <c r="V2171" s="3">
        <f t="shared" si="255"/>
        <v>65.888888888888886</v>
      </c>
    </row>
    <row r="2172" spans="1:22" x14ac:dyDescent="0.25">
      <c r="A2172">
        <v>6</v>
      </c>
      <c r="B2172">
        <v>8</v>
      </c>
      <c r="C2172">
        <v>3</v>
      </c>
      <c r="D2172">
        <v>1</v>
      </c>
      <c r="E2172">
        <v>4</v>
      </c>
      <c r="F2172">
        <v>5</v>
      </c>
      <c r="G2172">
        <v>7</v>
      </c>
      <c r="H2172">
        <v>2</v>
      </c>
      <c r="I2172">
        <v>9</v>
      </c>
      <c r="J2172">
        <v>66</v>
      </c>
      <c r="L2172">
        <f t="shared" si="248"/>
        <v>65.222222222222214</v>
      </c>
      <c r="N2172" s="3">
        <f t="shared" si="249"/>
        <v>6</v>
      </c>
      <c r="O2172" s="3">
        <f t="shared" si="250"/>
        <v>34.666666666666664</v>
      </c>
      <c r="P2172" s="3">
        <f t="shared" si="251"/>
        <v>1</v>
      </c>
      <c r="Q2172" s="3">
        <f t="shared" si="252"/>
        <v>48</v>
      </c>
      <c r="R2172" s="3">
        <f t="shared" si="253"/>
        <v>-5</v>
      </c>
      <c r="S2172" s="3">
        <v>-11</v>
      </c>
      <c r="T2172" s="3">
        <f t="shared" si="254"/>
        <v>1.5555555555555556</v>
      </c>
      <c r="U2172" s="3">
        <v>-10</v>
      </c>
      <c r="V2172" s="3">
        <f t="shared" si="255"/>
        <v>65.222222222222214</v>
      </c>
    </row>
    <row r="2173" spans="1:22" x14ac:dyDescent="0.25">
      <c r="A2173">
        <v>8</v>
      </c>
      <c r="B2173">
        <v>1</v>
      </c>
      <c r="C2173">
        <v>4</v>
      </c>
      <c r="D2173">
        <v>5</v>
      </c>
      <c r="E2173">
        <v>6</v>
      </c>
      <c r="F2173">
        <v>3</v>
      </c>
      <c r="G2173">
        <v>7</v>
      </c>
      <c r="H2173">
        <v>2</v>
      </c>
      <c r="I2173">
        <v>9</v>
      </c>
      <c r="J2173">
        <v>66</v>
      </c>
      <c r="L2173">
        <f t="shared" si="248"/>
        <v>65.805555555555557</v>
      </c>
      <c r="N2173" s="3">
        <f t="shared" si="249"/>
        <v>8</v>
      </c>
      <c r="O2173" s="3">
        <f t="shared" si="250"/>
        <v>3.25</v>
      </c>
      <c r="P2173" s="3">
        <f t="shared" si="251"/>
        <v>5</v>
      </c>
      <c r="Q2173" s="3">
        <f t="shared" si="252"/>
        <v>72</v>
      </c>
      <c r="R2173" s="3">
        <f t="shared" si="253"/>
        <v>-3</v>
      </c>
      <c r="S2173" s="3">
        <v>-11</v>
      </c>
      <c r="T2173" s="3">
        <f t="shared" si="254"/>
        <v>1.5555555555555556</v>
      </c>
      <c r="U2173" s="3">
        <v>-10</v>
      </c>
      <c r="V2173" s="3">
        <f t="shared" si="255"/>
        <v>65.805555555555557</v>
      </c>
    </row>
    <row r="2174" spans="1:22" x14ac:dyDescent="0.25">
      <c r="A2174">
        <v>8</v>
      </c>
      <c r="B2174">
        <v>3</v>
      </c>
      <c r="C2174">
        <v>5</v>
      </c>
      <c r="D2174">
        <v>1</v>
      </c>
      <c r="E2174">
        <v>6</v>
      </c>
      <c r="F2174">
        <v>4</v>
      </c>
      <c r="G2174">
        <v>7</v>
      </c>
      <c r="H2174">
        <v>2</v>
      </c>
      <c r="I2174">
        <v>9</v>
      </c>
      <c r="J2174">
        <v>66</v>
      </c>
      <c r="L2174">
        <f t="shared" si="248"/>
        <v>65.355555555555554</v>
      </c>
      <c r="N2174" s="3">
        <f t="shared" si="249"/>
        <v>8</v>
      </c>
      <c r="O2174" s="3">
        <f t="shared" si="250"/>
        <v>7.8</v>
      </c>
      <c r="P2174" s="3">
        <f t="shared" si="251"/>
        <v>1</v>
      </c>
      <c r="Q2174" s="3">
        <f t="shared" si="252"/>
        <v>72</v>
      </c>
      <c r="R2174" s="3">
        <f t="shared" si="253"/>
        <v>-4</v>
      </c>
      <c r="S2174" s="3">
        <v>-11</v>
      </c>
      <c r="T2174" s="3">
        <f t="shared" si="254"/>
        <v>1.5555555555555556</v>
      </c>
      <c r="U2174" s="3">
        <v>-10</v>
      </c>
      <c r="V2174" s="3">
        <f t="shared" si="255"/>
        <v>65.355555555555554</v>
      </c>
    </row>
    <row r="2175" spans="1:22" x14ac:dyDescent="0.25">
      <c r="A2175">
        <v>8</v>
      </c>
      <c r="B2175">
        <v>1</v>
      </c>
      <c r="C2175">
        <v>3</v>
      </c>
      <c r="D2175">
        <v>5</v>
      </c>
      <c r="E2175">
        <v>6</v>
      </c>
      <c r="F2175">
        <v>4</v>
      </c>
      <c r="G2175">
        <v>7</v>
      </c>
      <c r="H2175">
        <v>2</v>
      </c>
      <c r="I2175">
        <v>9</v>
      </c>
      <c r="J2175">
        <v>66</v>
      </c>
      <c r="L2175">
        <f t="shared" si="248"/>
        <v>65.888888888888886</v>
      </c>
      <c r="N2175" s="3">
        <f t="shared" si="249"/>
        <v>8</v>
      </c>
      <c r="O2175" s="3">
        <f t="shared" si="250"/>
        <v>4.333333333333333</v>
      </c>
      <c r="P2175" s="3">
        <f t="shared" si="251"/>
        <v>5</v>
      </c>
      <c r="Q2175" s="3">
        <f t="shared" si="252"/>
        <v>72</v>
      </c>
      <c r="R2175" s="3">
        <f t="shared" si="253"/>
        <v>-4</v>
      </c>
      <c r="S2175" s="3">
        <v>-11</v>
      </c>
      <c r="T2175" s="3">
        <f t="shared" si="254"/>
        <v>1.5555555555555556</v>
      </c>
      <c r="U2175" s="3">
        <v>-10</v>
      </c>
      <c r="V2175" s="3">
        <f t="shared" si="255"/>
        <v>65.888888888888886</v>
      </c>
    </row>
    <row r="2176" spans="1:22" x14ac:dyDescent="0.25">
      <c r="A2176">
        <v>1</v>
      </c>
      <c r="B2176">
        <v>6</v>
      </c>
      <c r="C2176">
        <v>2</v>
      </c>
      <c r="D2176">
        <v>5</v>
      </c>
      <c r="E2176">
        <v>4</v>
      </c>
      <c r="F2176">
        <v>8</v>
      </c>
      <c r="G2176">
        <v>7</v>
      </c>
      <c r="H2176">
        <v>3</v>
      </c>
      <c r="I2176">
        <v>9</v>
      </c>
      <c r="J2176">
        <v>66</v>
      </c>
      <c r="L2176">
        <f t="shared" si="248"/>
        <v>66.333333333333329</v>
      </c>
      <c r="N2176" s="3">
        <f t="shared" si="249"/>
        <v>1</v>
      </c>
      <c r="O2176" s="3">
        <f t="shared" si="250"/>
        <v>39</v>
      </c>
      <c r="P2176" s="3">
        <f t="shared" si="251"/>
        <v>5</v>
      </c>
      <c r="Q2176" s="3">
        <f t="shared" si="252"/>
        <v>48</v>
      </c>
      <c r="R2176" s="3">
        <f t="shared" si="253"/>
        <v>-8</v>
      </c>
      <c r="S2176" s="3">
        <v>-11</v>
      </c>
      <c r="T2176" s="3">
        <f t="shared" si="254"/>
        <v>2.3333333333333335</v>
      </c>
      <c r="U2176" s="3">
        <v>-10</v>
      </c>
      <c r="V2176" s="3">
        <f t="shared" si="255"/>
        <v>66.333333333333329</v>
      </c>
    </row>
    <row r="2177" spans="1:22" x14ac:dyDescent="0.25">
      <c r="A2177">
        <v>1</v>
      </c>
      <c r="B2177">
        <v>4</v>
      </c>
      <c r="C2177">
        <v>2</v>
      </c>
      <c r="D2177">
        <v>6</v>
      </c>
      <c r="E2177">
        <v>5</v>
      </c>
      <c r="F2177">
        <v>8</v>
      </c>
      <c r="G2177">
        <v>7</v>
      </c>
      <c r="H2177">
        <v>3</v>
      </c>
      <c r="I2177">
        <v>9</v>
      </c>
      <c r="J2177">
        <v>66</v>
      </c>
      <c r="L2177">
        <f t="shared" si="248"/>
        <v>66.333333333333329</v>
      </c>
      <c r="N2177" s="3">
        <f t="shared" si="249"/>
        <v>1</v>
      </c>
      <c r="O2177" s="3">
        <f t="shared" si="250"/>
        <v>26</v>
      </c>
      <c r="P2177" s="3">
        <f t="shared" si="251"/>
        <v>6</v>
      </c>
      <c r="Q2177" s="3">
        <f t="shared" si="252"/>
        <v>60</v>
      </c>
      <c r="R2177" s="3">
        <f t="shared" si="253"/>
        <v>-8</v>
      </c>
      <c r="S2177" s="3">
        <v>-11</v>
      </c>
      <c r="T2177" s="3">
        <f t="shared" si="254"/>
        <v>2.3333333333333335</v>
      </c>
      <c r="U2177" s="3">
        <v>-10</v>
      </c>
      <c r="V2177" s="3">
        <f t="shared" si="255"/>
        <v>66.333333333333329</v>
      </c>
    </row>
    <row r="2178" spans="1:22" x14ac:dyDescent="0.25">
      <c r="A2178">
        <v>2</v>
      </c>
      <c r="B2178">
        <v>5</v>
      </c>
      <c r="C2178">
        <v>8</v>
      </c>
      <c r="D2178">
        <v>4</v>
      </c>
      <c r="E2178">
        <v>6</v>
      </c>
      <c r="F2178">
        <v>1</v>
      </c>
      <c r="G2178">
        <v>7</v>
      </c>
      <c r="H2178">
        <v>3</v>
      </c>
      <c r="I2178">
        <v>9</v>
      </c>
      <c r="J2178">
        <v>66</v>
      </c>
      <c r="L2178">
        <f t="shared" si="248"/>
        <v>66.458333333333329</v>
      </c>
      <c r="N2178" s="3">
        <f t="shared" si="249"/>
        <v>2</v>
      </c>
      <c r="O2178" s="3">
        <f t="shared" si="250"/>
        <v>8.125</v>
      </c>
      <c r="P2178" s="3">
        <f t="shared" si="251"/>
        <v>4</v>
      </c>
      <c r="Q2178" s="3">
        <f t="shared" si="252"/>
        <v>72</v>
      </c>
      <c r="R2178" s="3">
        <f t="shared" si="253"/>
        <v>-1</v>
      </c>
      <c r="S2178" s="3">
        <v>-11</v>
      </c>
      <c r="T2178" s="3">
        <f t="shared" si="254"/>
        <v>2.3333333333333335</v>
      </c>
      <c r="U2178" s="3">
        <v>-10</v>
      </c>
      <c r="V2178" s="3">
        <f t="shared" si="255"/>
        <v>66.458333333333329</v>
      </c>
    </row>
    <row r="2179" spans="1:22" x14ac:dyDescent="0.25">
      <c r="A2179">
        <v>2</v>
      </c>
      <c r="B2179">
        <v>4</v>
      </c>
      <c r="C2179">
        <v>8</v>
      </c>
      <c r="D2179">
        <v>5</v>
      </c>
      <c r="E2179">
        <v>6</v>
      </c>
      <c r="F2179">
        <v>1</v>
      </c>
      <c r="G2179">
        <v>7</v>
      </c>
      <c r="H2179">
        <v>3</v>
      </c>
      <c r="I2179">
        <v>9</v>
      </c>
      <c r="J2179">
        <v>66</v>
      </c>
      <c r="L2179">
        <f t="shared" si="248"/>
        <v>65.833333333333329</v>
      </c>
      <c r="N2179" s="3">
        <f t="shared" si="249"/>
        <v>2</v>
      </c>
      <c r="O2179" s="3">
        <f t="shared" si="250"/>
        <v>6.5</v>
      </c>
      <c r="P2179" s="3">
        <f t="shared" si="251"/>
        <v>5</v>
      </c>
      <c r="Q2179" s="3">
        <f t="shared" si="252"/>
        <v>72</v>
      </c>
      <c r="R2179" s="3">
        <f t="shared" si="253"/>
        <v>-1</v>
      </c>
      <c r="S2179" s="3">
        <v>-11</v>
      </c>
      <c r="T2179" s="3">
        <f t="shared" si="254"/>
        <v>2.3333333333333335</v>
      </c>
      <c r="U2179" s="3">
        <v>-10</v>
      </c>
      <c r="V2179" s="3">
        <f t="shared" si="255"/>
        <v>65.833333333333329</v>
      </c>
    </row>
    <row r="2180" spans="1:22" x14ac:dyDescent="0.25">
      <c r="A2180">
        <v>4</v>
      </c>
      <c r="B2180">
        <v>5</v>
      </c>
      <c r="C2180">
        <v>8</v>
      </c>
      <c r="D2180">
        <v>2</v>
      </c>
      <c r="E2180">
        <v>6</v>
      </c>
      <c r="F2180">
        <v>1</v>
      </c>
      <c r="G2180">
        <v>7</v>
      </c>
      <c r="H2180">
        <v>3</v>
      </c>
      <c r="I2180">
        <v>9</v>
      </c>
      <c r="J2180">
        <v>66</v>
      </c>
      <c r="L2180">
        <f t="shared" si="248"/>
        <v>66.458333333333329</v>
      </c>
      <c r="N2180" s="3">
        <f t="shared" si="249"/>
        <v>4</v>
      </c>
      <c r="O2180" s="3">
        <f t="shared" si="250"/>
        <v>8.125</v>
      </c>
      <c r="P2180" s="3">
        <f t="shared" si="251"/>
        <v>2</v>
      </c>
      <c r="Q2180" s="3">
        <f t="shared" si="252"/>
        <v>72</v>
      </c>
      <c r="R2180" s="3">
        <f t="shared" si="253"/>
        <v>-1</v>
      </c>
      <c r="S2180" s="3">
        <v>-11</v>
      </c>
      <c r="T2180" s="3">
        <f t="shared" si="254"/>
        <v>2.3333333333333335</v>
      </c>
      <c r="U2180" s="3">
        <v>-10</v>
      </c>
      <c r="V2180" s="3">
        <f t="shared" si="255"/>
        <v>66.458333333333329</v>
      </c>
    </row>
    <row r="2181" spans="1:22" x14ac:dyDescent="0.25">
      <c r="A2181">
        <v>4</v>
      </c>
      <c r="B2181">
        <v>1</v>
      </c>
      <c r="C2181">
        <v>5</v>
      </c>
      <c r="D2181">
        <v>8</v>
      </c>
      <c r="E2181">
        <v>6</v>
      </c>
      <c r="F2181">
        <v>2</v>
      </c>
      <c r="G2181">
        <v>7</v>
      </c>
      <c r="H2181">
        <v>3</v>
      </c>
      <c r="I2181">
        <v>9</v>
      </c>
      <c r="J2181">
        <v>66</v>
      </c>
      <c r="L2181">
        <f t="shared" si="248"/>
        <v>65.933333333333323</v>
      </c>
      <c r="N2181" s="3">
        <f t="shared" si="249"/>
        <v>4</v>
      </c>
      <c r="O2181" s="3">
        <f t="shared" si="250"/>
        <v>2.6</v>
      </c>
      <c r="P2181" s="3">
        <f t="shared" si="251"/>
        <v>8</v>
      </c>
      <c r="Q2181" s="3">
        <f t="shared" si="252"/>
        <v>72</v>
      </c>
      <c r="R2181" s="3">
        <f t="shared" si="253"/>
        <v>-2</v>
      </c>
      <c r="S2181" s="3">
        <v>-11</v>
      </c>
      <c r="T2181" s="3">
        <f t="shared" si="254"/>
        <v>2.3333333333333335</v>
      </c>
      <c r="U2181" s="3">
        <v>-10</v>
      </c>
      <c r="V2181" s="3">
        <f t="shared" si="255"/>
        <v>65.933333333333323</v>
      </c>
    </row>
    <row r="2182" spans="1:22" x14ac:dyDescent="0.25">
      <c r="A2182">
        <v>5</v>
      </c>
      <c r="B2182">
        <v>4</v>
      </c>
      <c r="C2182">
        <v>8</v>
      </c>
      <c r="D2182">
        <v>2</v>
      </c>
      <c r="E2182">
        <v>6</v>
      </c>
      <c r="F2182">
        <v>1</v>
      </c>
      <c r="G2182">
        <v>7</v>
      </c>
      <c r="H2182">
        <v>3</v>
      </c>
      <c r="I2182">
        <v>9</v>
      </c>
      <c r="J2182">
        <v>66</v>
      </c>
      <c r="L2182">
        <f t="shared" si="248"/>
        <v>65.833333333333329</v>
      </c>
      <c r="N2182" s="3">
        <f t="shared" si="249"/>
        <v>5</v>
      </c>
      <c r="O2182" s="3">
        <f t="shared" si="250"/>
        <v>6.5</v>
      </c>
      <c r="P2182" s="3">
        <f t="shared" si="251"/>
        <v>2</v>
      </c>
      <c r="Q2182" s="3">
        <f t="shared" si="252"/>
        <v>72</v>
      </c>
      <c r="R2182" s="3">
        <f t="shared" si="253"/>
        <v>-1</v>
      </c>
      <c r="S2182" s="3">
        <v>-11</v>
      </c>
      <c r="T2182" s="3">
        <f t="shared" si="254"/>
        <v>2.3333333333333335</v>
      </c>
      <c r="U2182" s="3">
        <v>-10</v>
      </c>
      <c r="V2182" s="3">
        <f t="shared" si="255"/>
        <v>65.833333333333329</v>
      </c>
    </row>
    <row r="2183" spans="1:22" x14ac:dyDescent="0.25">
      <c r="A2183">
        <v>5</v>
      </c>
      <c r="B2183">
        <v>6</v>
      </c>
      <c r="C2183">
        <v>2</v>
      </c>
      <c r="D2183">
        <v>1</v>
      </c>
      <c r="E2183">
        <v>4</v>
      </c>
      <c r="F2183">
        <v>8</v>
      </c>
      <c r="G2183">
        <v>7</v>
      </c>
      <c r="H2183">
        <v>3</v>
      </c>
      <c r="I2183">
        <v>9</v>
      </c>
      <c r="J2183">
        <v>66</v>
      </c>
      <c r="L2183">
        <f t="shared" si="248"/>
        <v>66.333333333333329</v>
      </c>
      <c r="N2183" s="3">
        <f t="shared" si="249"/>
        <v>5</v>
      </c>
      <c r="O2183" s="3">
        <f t="shared" si="250"/>
        <v>39</v>
      </c>
      <c r="P2183" s="3">
        <f t="shared" si="251"/>
        <v>1</v>
      </c>
      <c r="Q2183" s="3">
        <f t="shared" si="252"/>
        <v>48</v>
      </c>
      <c r="R2183" s="3">
        <f t="shared" si="253"/>
        <v>-8</v>
      </c>
      <c r="S2183" s="3">
        <v>-11</v>
      </c>
      <c r="T2183" s="3">
        <f t="shared" si="254"/>
        <v>2.3333333333333335</v>
      </c>
      <c r="U2183" s="3">
        <v>-10</v>
      </c>
      <c r="V2183" s="3">
        <f t="shared" si="255"/>
        <v>66.333333333333329</v>
      </c>
    </row>
    <row r="2184" spans="1:22" x14ac:dyDescent="0.25">
      <c r="A2184">
        <v>6</v>
      </c>
      <c r="B2184">
        <v>4</v>
      </c>
      <c r="C2184">
        <v>1</v>
      </c>
      <c r="D2184">
        <v>8</v>
      </c>
      <c r="E2184">
        <v>2</v>
      </c>
      <c r="F2184">
        <v>5</v>
      </c>
      <c r="G2184">
        <v>7</v>
      </c>
      <c r="H2184">
        <v>3</v>
      </c>
      <c r="I2184">
        <v>9</v>
      </c>
      <c r="J2184">
        <v>66</v>
      </c>
      <c r="L2184">
        <f t="shared" si="248"/>
        <v>66.333333333333329</v>
      </c>
      <c r="N2184" s="3">
        <f t="shared" si="249"/>
        <v>6</v>
      </c>
      <c r="O2184" s="3">
        <f t="shared" si="250"/>
        <v>52</v>
      </c>
      <c r="P2184" s="3">
        <f t="shared" si="251"/>
        <v>8</v>
      </c>
      <c r="Q2184" s="3">
        <f t="shared" si="252"/>
        <v>24</v>
      </c>
      <c r="R2184" s="3">
        <f t="shared" si="253"/>
        <v>-5</v>
      </c>
      <c r="S2184" s="3">
        <v>-11</v>
      </c>
      <c r="T2184" s="3">
        <f t="shared" si="254"/>
        <v>2.3333333333333335</v>
      </c>
      <c r="U2184" s="3">
        <v>-10</v>
      </c>
      <c r="V2184" s="3">
        <f t="shared" si="255"/>
        <v>66.333333333333329</v>
      </c>
    </row>
    <row r="2185" spans="1:22" x14ac:dyDescent="0.25">
      <c r="A2185">
        <v>6</v>
      </c>
      <c r="B2185">
        <v>4</v>
      </c>
      <c r="C2185">
        <v>2</v>
      </c>
      <c r="D2185">
        <v>1</v>
      </c>
      <c r="E2185">
        <v>5</v>
      </c>
      <c r="F2185">
        <v>8</v>
      </c>
      <c r="G2185">
        <v>7</v>
      </c>
      <c r="H2185">
        <v>3</v>
      </c>
      <c r="I2185">
        <v>9</v>
      </c>
      <c r="J2185">
        <v>66</v>
      </c>
      <c r="L2185">
        <f t="shared" si="248"/>
        <v>66.333333333333329</v>
      </c>
      <c r="N2185" s="3">
        <f t="shared" si="249"/>
        <v>6</v>
      </c>
      <c r="O2185" s="3">
        <f t="shared" si="250"/>
        <v>26</v>
      </c>
      <c r="P2185" s="3">
        <f t="shared" si="251"/>
        <v>1</v>
      </c>
      <c r="Q2185" s="3">
        <f t="shared" si="252"/>
        <v>60</v>
      </c>
      <c r="R2185" s="3">
        <f t="shared" si="253"/>
        <v>-8</v>
      </c>
      <c r="S2185" s="3">
        <v>-11</v>
      </c>
      <c r="T2185" s="3">
        <f t="shared" si="254"/>
        <v>2.3333333333333335</v>
      </c>
      <c r="U2185" s="3">
        <v>-10</v>
      </c>
      <c r="V2185" s="3">
        <f t="shared" si="255"/>
        <v>66.333333333333329</v>
      </c>
    </row>
    <row r="2186" spans="1:22" x14ac:dyDescent="0.25">
      <c r="A2186">
        <v>8</v>
      </c>
      <c r="B2186">
        <v>1</v>
      </c>
      <c r="C2186">
        <v>5</v>
      </c>
      <c r="D2186">
        <v>4</v>
      </c>
      <c r="E2186">
        <v>6</v>
      </c>
      <c r="F2186">
        <v>2</v>
      </c>
      <c r="G2186">
        <v>7</v>
      </c>
      <c r="H2186">
        <v>3</v>
      </c>
      <c r="I2186">
        <v>9</v>
      </c>
      <c r="J2186">
        <v>66</v>
      </c>
      <c r="L2186">
        <f t="shared" si="248"/>
        <v>65.933333333333323</v>
      </c>
      <c r="N2186" s="3">
        <f t="shared" si="249"/>
        <v>8</v>
      </c>
      <c r="O2186" s="3">
        <f t="shared" si="250"/>
        <v>2.6</v>
      </c>
      <c r="P2186" s="3">
        <f t="shared" si="251"/>
        <v>4</v>
      </c>
      <c r="Q2186" s="3">
        <f t="shared" si="252"/>
        <v>72</v>
      </c>
      <c r="R2186" s="3">
        <f t="shared" si="253"/>
        <v>-2</v>
      </c>
      <c r="S2186" s="3">
        <v>-11</v>
      </c>
      <c r="T2186" s="3">
        <f t="shared" si="254"/>
        <v>2.3333333333333335</v>
      </c>
      <c r="U2186" s="3">
        <v>-10</v>
      </c>
      <c r="V2186" s="3">
        <f t="shared" si="255"/>
        <v>65.933333333333323</v>
      </c>
    </row>
    <row r="2187" spans="1:22" x14ac:dyDescent="0.25">
      <c r="A2187">
        <v>8</v>
      </c>
      <c r="B2187">
        <v>4</v>
      </c>
      <c r="C2187">
        <v>1</v>
      </c>
      <c r="D2187">
        <v>6</v>
      </c>
      <c r="E2187">
        <v>2</v>
      </c>
      <c r="F2187">
        <v>5</v>
      </c>
      <c r="G2187">
        <v>7</v>
      </c>
      <c r="H2187">
        <v>3</v>
      </c>
      <c r="I2187">
        <v>9</v>
      </c>
      <c r="J2187">
        <v>66</v>
      </c>
      <c r="L2187">
        <f t="shared" si="248"/>
        <v>66.333333333333329</v>
      </c>
      <c r="N2187" s="3">
        <f t="shared" si="249"/>
        <v>8</v>
      </c>
      <c r="O2187" s="3">
        <f t="shared" si="250"/>
        <v>52</v>
      </c>
      <c r="P2187" s="3">
        <f t="shared" si="251"/>
        <v>6</v>
      </c>
      <c r="Q2187" s="3">
        <f t="shared" si="252"/>
        <v>24</v>
      </c>
      <c r="R2187" s="3">
        <f t="shared" si="253"/>
        <v>-5</v>
      </c>
      <c r="S2187" s="3">
        <v>-11</v>
      </c>
      <c r="T2187" s="3">
        <f t="shared" si="254"/>
        <v>2.3333333333333335</v>
      </c>
      <c r="U2187" s="3">
        <v>-10</v>
      </c>
      <c r="V2187" s="3">
        <f t="shared" si="255"/>
        <v>66.333333333333329</v>
      </c>
    </row>
    <row r="2188" spans="1:22" x14ac:dyDescent="0.25">
      <c r="A2188">
        <v>2</v>
      </c>
      <c r="B2188">
        <v>5</v>
      </c>
      <c r="C2188">
        <v>8</v>
      </c>
      <c r="D2188">
        <v>3</v>
      </c>
      <c r="E2188">
        <v>6</v>
      </c>
      <c r="F2188">
        <v>1</v>
      </c>
      <c r="G2188">
        <v>7</v>
      </c>
      <c r="H2188">
        <v>4</v>
      </c>
      <c r="I2188">
        <v>9</v>
      </c>
      <c r="J2188">
        <v>66</v>
      </c>
      <c r="L2188">
        <f t="shared" si="248"/>
        <v>66.236111111111114</v>
      </c>
      <c r="N2188" s="3">
        <f t="shared" si="249"/>
        <v>2</v>
      </c>
      <c r="O2188" s="3">
        <f t="shared" si="250"/>
        <v>8.125</v>
      </c>
      <c r="P2188" s="3">
        <f t="shared" si="251"/>
        <v>3</v>
      </c>
      <c r="Q2188" s="3">
        <f t="shared" si="252"/>
        <v>72</v>
      </c>
      <c r="R2188" s="3">
        <f t="shared" si="253"/>
        <v>-1</v>
      </c>
      <c r="S2188" s="3">
        <v>-11</v>
      </c>
      <c r="T2188" s="3">
        <f t="shared" si="254"/>
        <v>3.1111111111111112</v>
      </c>
      <c r="U2188" s="3">
        <v>-10</v>
      </c>
      <c r="V2188" s="3">
        <f t="shared" si="255"/>
        <v>66.236111111111114</v>
      </c>
    </row>
    <row r="2189" spans="1:22" x14ac:dyDescent="0.25">
      <c r="A2189">
        <v>9</v>
      </c>
      <c r="B2189">
        <v>2</v>
      </c>
      <c r="C2189">
        <v>1</v>
      </c>
      <c r="D2189">
        <v>6</v>
      </c>
      <c r="E2189">
        <v>4</v>
      </c>
      <c r="F2189">
        <v>5</v>
      </c>
      <c r="G2189">
        <v>8</v>
      </c>
      <c r="H2189">
        <v>3</v>
      </c>
      <c r="I2189">
        <v>7</v>
      </c>
      <c r="J2189">
        <v>66</v>
      </c>
      <c r="L2189">
        <f t="shared" si="248"/>
        <v>66.428571428571431</v>
      </c>
      <c r="N2189" s="3">
        <f t="shared" si="249"/>
        <v>9</v>
      </c>
      <c r="O2189" s="3">
        <f t="shared" si="250"/>
        <v>26</v>
      </c>
      <c r="P2189" s="3">
        <f t="shared" si="251"/>
        <v>6</v>
      </c>
      <c r="Q2189" s="3">
        <f t="shared" si="252"/>
        <v>48</v>
      </c>
      <c r="R2189" s="3">
        <f t="shared" si="253"/>
        <v>-5</v>
      </c>
      <c r="S2189" s="3">
        <v>-11</v>
      </c>
      <c r="T2189" s="3">
        <f t="shared" si="254"/>
        <v>3.4285714285714284</v>
      </c>
      <c r="U2189" s="3">
        <v>-10</v>
      </c>
      <c r="V2189" s="3">
        <f t="shared" si="255"/>
        <v>66.428571428571431</v>
      </c>
    </row>
    <row r="2190" spans="1:22" x14ac:dyDescent="0.25">
      <c r="A2190">
        <v>9</v>
      </c>
      <c r="B2190">
        <v>2</v>
      </c>
      <c r="C2190">
        <v>4</v>
      </c>
      <c r="D2190">
        <v>1</v>
      </c>
      <c r="E2190">
        <v>6</v>
      </c>
      <c r="F2190">
        <v>5</v>
      </c>
      <c r="G2190">
        <v>8</v>
      </c>
      <c r="H2190">
        <v>3</v>
      </c>
      <c r="I2190">
        <v>7</v>
      </c>
      <c r="J2190">
        <v>66</v>
      </c>
      <c r="L2190">
        <f t="shared" si="248"/>
        <v>65.928571428571431</v>
      </c>
      <c r="N2190" s="3">
        <f t="shared" si="249"/>
        <v>9</v>
      </c>
      <c r="O2190" s="3">
        <f t="shared" si="250"/>
        <v>6.5</v>
      </c>
      <c r="P2190" s="3">
        <f t="shared" si="251"/>
        <v>1</v>
      </c>
      <c r="Q2190" s="3">
        <f t="shared" si="252"/>
        <v>72</v>
      </c>
      <c r="R2190" s="3">
        <f t="shared" si="253"/>
        <v>-5</v>
      </c>
      <c r="S2190" s="3">
        <v>-11</v>
      </c>
      <c r="T2190" s="3">
        <f t="shared" si="254"/>
        <v>3.4285714285714284</v>
      </c>
      <c r="U2190" s="3">
        <v>-10</v>
      </c>
      <c r="V2190" s="3">
        <f t="shared" si="255"/>
        <v>65.928571428571431</v>
      </c>
    </row>
    <row r="2191" spans="1:22" x14ac:dyDescent="0.25">
      <c r="A2191">
        <v>9</v>
      </c>
      <c r="B2191">
        <v>4</v>
      </c>
      <c r="C2191">
        <v>1</v>
      </c>
      <c r="D2191">
        <v>5</v>
      </c>
      <c r="E2191">
        <v>2</v>
      </c>
      <c r="F2191">
        <v>6</v>
      </c>
      <c r="G2191">
        <v>8</v>
      </c>
      <c r="H2191">
        <v>3</v>
      </c>
      <c r="I2191">
        <v>7</v>
      </c>
      <c r="J2191">
        <v>66</v>
      </c>
      <c r="L2191">
        <f t="shared" si="248"/>
        <v>66.428571428571431</v>
      </c>
      <c r="N2191" s="3">
        <f t="shared" si="249"/>
        <v>9</v>
      </c>
      <c r="O2191" s="3">
        <f t="shared" si="250"/>
        <v>52</v>
      </c>
      <c r="P2191" s="3">
        <f t="shared" si="251"/>
        <v>5</v>
      </c>
      <c r="Q2191" s="3">
        <f t="shared" si="252"/>
        <v>24</v>
      </c>
      <c r="R2191" s="3">
        <f t="shared" si="253"/>
        <v>-6</v>
      </c>
      <c r="S2191" s="3">
        <v>-11</v>
      </c>
      <c r="T2191" s="3">
        <f t="shared" si="254"/>
        <v>3.4285714285714284</v>
      </c>
      <c r="U2191" s="3">
        <v>-10</v>
      </c>
      <c r="V2191" s="3">
        <f t="shared" si="255"/>
        <v>66.428571428571431</v>
      </c>
    </row>
    <row r="2192" spans="1:22" x14ac:dyDescent="0.25">
      <c r="A2192">
        <v>1</v>
      </c>
      <c r="B2192">
        <v>9</v>
      </c>
      <c r="C2192">
        <v>6</v>
      </c>
      <c r="D2192">
        <v>3</v>
      </c>
      <c r="E2192">
        <v>5</v>
      </c>
      <c r="F2192">
        <v>2</v>
      </c>
      <c r="G2192">
        <v>8</v>
      </c>
      <c r="H2192">
        <v>4</v>
      </c>
      <c r="I2192">
        <v>7</v>
      </c>
      <c r="J2192">
        <v>66</v>
      </c>
      <c r="L2192">
        <f t="shared" si="248"/>
        <v>65.071428571428569</v>
      </c>
      <c r="N2192" s="3">
        <f t="shared" si="249"/>
        <v>1</v>
      </c>
      <c r="O2192" s="3">
        <f t="shared" si="250"/>
        <v>19.5</v>
      </c>
      <c r="P2192" s="3">
        <f t="shared" si="251"/>
        <v>3</v>
      </c>
      <c r="Q2192" s="3">
        <f t="shared" si="252"/>
        <v>60</v>
      </c>
      <c r="R2192" s="3">
        <f t="shared" si="253"/>
        <v>-2</v>
      </c>
      <c r="S2192" s="3">
        <v>-11</v>
      </c>
      <c r="T2192" s="3">
        <f t="shared" si="254"/>
        <v>4.5714285714285712</v>
      </c>
      <c r="U2192" s="3">
        <v>-10</v>
      </c>
      <c r="V2192" s="3">
        <f t="shared" si="255"/>
        <v>65.071428571428569</v>
      </c>
    </row>
    <row r="2193" spans="1:22" x14ac:dyDescent="0.25">
      <c r="A2193">
        <v>2</v>
      </c>
      <c r="B2193">
        <v>3</v>
      </c>
      <c r="C2193">
        <v>9</v>
      </c>
      <c r="D2193">
        <v>5</v>
      </c>
      <c r="E2193">
        <v>6</v>
      </c>
      <c r="F2193">
        <v>1</v>
      </c>
      <c r="G2193">
        <v>8</v>
      </c>
      <c r="H2193">
        <v>4</v>
      </c>
      <c r="I2193">
        <v>7</v>
      </c>
      <c r="J2193">
        <v>66</v>
      </c>
      <c r="L2193">
        <f t="shared" si="248"/>
        <v>65.904761904761898</v>
      </c>
      <c r="N2193" s="3">
        <f t="shared" si="249"/>
        <v>2</v>
      </c>
      <c r="O2193" s="3">
        <f t="shared" si="250"/>
        <v>4.333333333333333</v>
      </c>
      <c r="P2193" s="3">
        <f t="shared" si="251"/>
        <v>5</v>
      </c>
      <c r="Q2193" s="3">
        <f t="shared" si="252"/>
        <v>72</v>
      </c>
      <c r="R2193" s="3">
        <f t="shared" si="253"/>
        <v>-1</v>
      </c>
      <c r="S2193" s="3">
        <v>-11</v>
      </c>
      <c r="T2193" s="3">
        <f t="shared" si="254"/>
        <v>4.5714285714285712</v>
      </c>
      <c r="U2193" s="3">
        <v>-10</v>
      </c>
      <c r="V2193" s="3">
        <f t="shared" si="255"/>
        <v>65.904761904761898</v>
      </c>
    </row>
    <row r="2194" spans="1:22" x14ac:dyDescent="0.25">
      <c r="A2194">
        <v>2</v>
      </c>
      <c r="B2194">
        <v>1</v>
      </c>
      <c r="C2194">
        <v>3</v>
      </c>
      <c r="D2194">
        <v>9</v>
      </c>
      <c r="E2194">
        <v>6</v>
      </c>
      <c r="F2194">
        <v>5</v>
      </c>
      <c r="G2194">
        <v>8</v>
      </c>
      <c r="H2194">
        <v>4</v>
      </c>
      <c r="I2194">
        <v>7</v>
      </c>
      <c r="J2194">
        <v>66</v>
      </c>
      <c r="L2194">
        <f t="shared" si="248"/>
        <v>65.904761904761898</v>
      </c>
      <c r="N2194" s="3">
        <f t="shared" si="249"/>
        <v>2</v>
      </c>
      <c r="O2194" s="3">
        <f t="shared" si="250"/>
        <v>4.333333333333333</v>
      </c>
      <c r="P2194" s="3">
        <f t="shared" si="251"/>
        <v>9</v>
      </c>
      <c r="Q2194" s="3">
        <f t="shared" si="252"/>
        <v>72</v>
      </c>
      <c r="R2194" s="3">
        <f t="shared" si="253"/>
        <v>-5</v>
      </c>
      <c r="S2194" s="3">
        <v>-11</v>
      </c>
      <c r="T2194" s="3">
        <f t="shared" si="254"/>
        <v>4.5714285714285712</v>
      </c>
      <c r="U2194" s="3">
        <v>-10</v>
      </c>
      <c r="V2194" s="3">
        <f t="shared" si="255"/>
        <v>65.904761904761898</v>
      </c>
    </row>
    <row r="2195" spans="1:22" x14ac:dyDescent="0.25">
      <c r="A2195">
        <v>3</v>
      </c>
      <c r="B2195">
        <v>2</v>
      </c>
      <c r="C2195">
        <v>9</v>
      </c>
      <c r="D2195">
        <v>5</v>
      </c>
      <c r="E2195">
        <v>6</v>
      </c>
      <c r="F2195">
        <v>1</v>
      </c>
      <c r="G2195">
        <v>8</v>
      </c>
      <c r="H2195">
        <v>4</v>
      </c>
      <c r="I2195">
        <v>7</v>
      </c>
      <c r="J2195">
        <v>66</v>
      </c>
      <c r="L2195">
        <f t="shared" si="248"/>
        <v>65.460317460317455</v>
      </c>
      <c r="N2195" s="3">
        <f t="shared" si="249"/>
        <v>3</v>
      </c>
      <c r="O2195" s="3">
        <f t="shared" si="250"/>
        <v>2.8888888888888888</v>
      </c>
      <c r="P2195" s="3">
        <f t="shared" si="251"/>
        <v>5</v>
      </c>
      <c r="Q2195" s="3">
        <f t="shared" si="252"/>
        <v>72</v>
      </c>
      <c r="R2195" s="3">
        <f t="shared" si="253"/>
        <v>-1</v>
      </c>
      <c r="S2195" s="3">
        <v>-11</v>
      </c>
      <c r="T2195" s="3">
        <f t="shared" si="254"/>
        <v>4.5714285714285712</v>
      </c>
      <c r="U2195" s="3">
        <v>-10</v>
      </c>
      <c r="V2195" s="3">
        <f t="shared" si="255"/>
        <v>65.460317460317455</v>
      </c>
    </row>
    <row r="2196" spans="1:22" x14ac:dyDescent="0.25">
      <c r="A2196">
        <v>3</v>
      </c>
      <c r="B2196">
        <v>9</v>
      </c>
      <c r="C2196">
        <v>6</v>
      </c>
      <c r="D2196">
        <v>1</v>
      </c>
      <c r="E2196">
        <v>5</v>
      </c>
      <c r="F2196">
        <v>2</v>
      </c>
      <c r="G2196">
        <v>8</v>
      </c>
      <c r="H2196">
        <v>4</v>
      </c>
      <c r="I2196">
        <v>7</v>
      </c>
      <c r="J2196">
        <v>66</v>
      </c>
      <c r="L2196">
        <f t="shared" si="248"/>
        <v>65.071428571428569</v>
      </c>
      <c r="N2196" s="3">
        <f t="shared" si="249"/>
        <v>3</v>
      </c>
      <c r="O2196" s="3">
        <f t="shared" si="250"/>
        <v>19.5</v>
      </c>
      <c r="P2196" s="3">
        <f t="shared" si="251"/>
        <v>1</v>
      </c>
      <c r="Q2196" s="3">
        <f t="shared" si="252"/>
        <v>60</v>
      </c>
      <c r="R2196" s="3">
        <f t="shared" si="253"/>
        <v>-2</v>
      </c>
      <c r="S2196" s="3">
        <v>-11</v>
      </c>
      <c r="T2196" s="3">
        <f t="shared" si="254"/>
        <v>4.5714285714285712</v>
      </c>
      <c r="U2196" s="3">
        <v>-10</v>
      </c>
      <c r="V2196" s="3">
        <f t="shared" si="255"/>
        <v>65.071428571428569</v>
      </c>
    </row>
    <row r="2197" spans="1:22" x14ac:dyDescent="0.25">
      <c r="A2197">
        <v>5</v>
      </c>
      <c r="B2197">
        <v>3</v>
      </c>
      <c r="C2197">
        <v>9</v>
      </c>
      <c r="D2197">
        <v>2</v>
      </c>
      <c r="E2197">
        <v>6</v>
      </c>
      <c r="F2197">
        <v>1</v>
      </c>
      <c r="G2197">
        <v>8</v>
      </c>
      <c r="H2197">
        <v>4</v>
      </c>
      <c r="I2197">
        <v>7</v>
      </c>
      <c r="J2197">
        <v>66</v>
      </c>
      <c r="L2197">
        <f t="shared" si="248"/>
        <v>65.904761904761898</v>
      </c>
      <c r="N2197" s="3">
        <f t="shared" si="249"/>
        <v>5</v>
      </c>
      <c r="O2197" s="3">
        <f t="shared" si="250"/>
        <v>4.333333333333333</v>
      </c>
      <c r="P2197" s="3">
        <f t="shared" si="251"/>
        <v>2</v>
      </c>
      <c r="Q2197" s="3">
        <f t="shared" si="252"/>
        <v>72</v>
      </c>
      <c r="R2197" s="3">
        <f t="shared" si="253"/>
        <v>-1</v>
      </c>
      <c r="S2197" s="3">
        <v>-11</v>
      </c>
      <c r="T2197" s="3">
        <f t="shared" si="254"/>
        <v>4.5714285714285712</v>
      </c>
      <c r="U2197" s="3">
        <v>-10</v>
      </c>
      <c r="V2197" s="3">
        <f t="shared" si="255"/>
        <v>65.904761904761898</v>
      </c>
    </row>
    <row r="2198" spans="1:22" x14ac:dyDescent="0.25">
      <c r="A2198">
        <v>5</v>
      </c>
      <c r="B2198">
        <v>2</v>
      </c>
      <c r="C2198">
        <v>9</v>
      </c>
      <c r="D2198">
        <v>3</v>
      </c>
      <c r="E2198">
        <v>6</v>
      </c>
      <c r="F2198">
        <v>1</v>
      </c>
      <c r="G2198">
        <v>8</v>
      </c>
      <c r="H2198">
        <v>4</v>
      </c>
      <c r="I2198">
        <v>7</v>
      </c>
      <c r="J2198">
        <v>66</v>
      </c>
      <c r="L2198">
        <f t="shared" si="248"/>
        <v>65.460317460317455</v>
      </c>
      <c r="N2198" s="3">
        <f t="shared" si="249"/>
        <v>5</v>
      </c>
      <c r="O2198" s="3">
        <f t="shared" si="250"/>
        <v>2.8888888888888888</v>
      </c>
      <c r="P2198" s="3">
        <f t="shared" si="251"/>
        <v>3</v>
      </c>
      <c r="Q2198" s="3">
        <f t="shared" si="252"/>
        <v>72</v>
      </c>
      <c r="R2198" s="3">
        <f t="shared" si="253"/>
        <v>-1</v>
      </c>
      <c r="S2198" s="3">
        <v>-11</v>
      </c>
      <c r="T2198" s="3">
        <f t="shared" si="254"/>
        <v>4.5714285714285712</v>
      </c>
      <c r="U2198" s="3">
        <v>-10</v>
      </c>
      <c r="V2198" s="3">
        <f t="shared" si="255"/>
        <v>65.460317460317455</v>
      </c>
    </row>
    <row r="2199" spans="1:22" x14ac:dyDescent="0.25">
      <c r="A2199">
        <v>9</v>
      </c>
      <c r="B2199">
        <v>1</v>
      </c>
      <c r="C2199">
        <v>3</v>
      </c>
      <c r="D2199">
        <v>2</v>
      </c>
      <c r="E2199">
        <v>6</v>
      </c>
      <c r="F2199">
        <v>5</v>
      </c>
      <c r="G2199">
        <v>8</v>
      </c>
      <c r="H2199">
        <v>4</v>
      </c>
      <c r="I2199">
        <v>7</v>
      </c>
      <c r="J2199">
        <v>66</v>
      </c>
      <c r="L2199">
        <f t="shared" si="248"/>
        <v>65.904761904761898</v>
      </c>
      <c r="N2199" s="3">
        <f t="shared" si="249"/>
        <v>9</v>
      </c>
      <c r="O2199" s="3">
        <f t="shared" si="250"/>
        <v>4.333333333333333</v>
      </c>
      <c r="P2199" s="3">
        <f t="shared" si="251"/>
        <v>2</v>
      </c>
      <c r="Q2199" s="3">
        <f t="shared" si="252"/>
        <v>72</v>
      </c>
      <c r="R2199" s="3">
        <f t="shared" si="253"/>
        <v>-5</v>
      </c>
      <c r="S2199" s="3">
        <v>-11</v>
      </c>
      <c r="T2199" s="3">
        <f t="shared" si="254"/>
        <v>4.5714285714285712</v>
      </c>
      <c r="U2199" s="3">
        <v>-10</v>
      </c>
      <c r="V2199" s="3">
        <f t="shared" si="255"/>
        <v>65.904761904761898</v>
      </c>
    </row>
    <row r="2200" spans="1:22" x14ac:dyDescent="0.25">
      <c r="A2200">
        <v>1</v>
      </c>
      <c r="B2200">
        <v>6</v>
      </c>
      <c r="C2200">
        <v>2</v>
      </c>
      <c r="D2200">
        <v>9</v>
      </c>
      <c r="E2200">
        <v>3</v>
      </c>
      <c r="F2200">
        <v>4</v>
      </c>
      <c r="G2200">
        <v>8</v>
      </c>
      <c r="H2200">
        <v>5</v>
      </c>
      <c r="I2200">
        <v>7</v>
      </c>
      <c r="J2200">
        <v>66</v>
      </c>
      <c r="L2200">
        <f t="shared" si="248"/>
        <v>65.714285714285708</v>
      </c>
      <c r="N2200" s="3">
        <f t="shared" si="249"/>
        <v>1</v>
      </c>
      <c r="O2200" s="3">
        <f t="shared" si="250"/>
        <v>39</v>
      </c>
      <c r="P2200" s="3">
        <f t="shared" si="251"/>
        <v>9</v>
      </c>
      <c r="Q2200" s="3">
        <f t="shared" si="252"/>
        <v>36</v>
      </c>
      <c r="R2200" s="3">
        <f t="shared" si="253"/>
        <v>-4</v>
      </c>
      <c r="S2200" s="3">
        <v>-11</v>
      </c>
      <c r="T2200" s="3">
        <f t="shared" si="254"/>
        <v>5.7142857142857144</v>
      </c>
      <c r="U2200" s="3">
        <v>-10</v>
      </c>
      <c r="V2200" s="3">
        <f t="shared" si="255"/>
        <v>65.714285714285708</v>
      </c>
    </row>
    <row r="2201" spans="1:22" x14ac:dyDescent="0.25">
      <c r="A2201">
        <v>3</v>
      </c>
      <c r="B2201">
        <v>2</v>
      </c>
      <c r="C2201">
        <v>9</v>
      </c>
      <c r="D2201">
        <v>4</v>
      </c>
      <c r="E2201">
        <v>6</v>
      </c>
      <c r="F2201">
        <v>1</v>
      </c>
      <c r="G2201">
        <v>8</v>
      </c>
      <c r="H2201">
        <v>5</v>
      </c>
      <c r="I2201">
        <v>7</v>
      </c>
      <c r="J2201">
        <v>66</v>
      </c>
      <c r="L2201">
        <f t="shared" si="248"/>
        <v>65.603174603174594</v>
      </c>
      <c r="N2201" s="3">
        <f t="shared" si="249"/>
        <v>3</v>
      </c>
      <c r="O2201" s="3">
        <f t="shared" si="250"/>
        <v>2.8888888888888888</v>
      </c>
      <c r="P2201" s="3">
        <f t="shared" si="251"/>
        <v>4</v>
      </c>
      <c r="Q2201" s="3">
        <f t="shared" si="252"/>
        <v>72</v>
      </c>
      <c r="R2201" s="3">
        <f t="shared" si="253"/>
        <v>-1</v>
      </c>
      <c r="S2201" s="3">
        <v>-11</v>
      </c>
      <c r="T2201" s="3">
        <f t="shared" si="254"/>
        <v>5.7142857142857144</v>
      </c>
      <c r="U2201" s="3">
        <v>-10</v>
      </c>
      <c r="V2201" s="3">
        <f t="shared" si="255"/>
        <v>65.603174603174594</v>
      </c>
    </row>
    <row r="2202" spans="1:22" x14ac:dyDescent="0.25">
      <c r="A2202">
        <v>4</v>
      </c>
      <c r="B2202">
        <v>2</v>
      </c>
      <c r="C2202">
        <v>9</v>
      </c>
      <c r="D2202">
        <v>3</v>
      </c>
      <c r="E2202">
        <v>6</v>
      </c>
      <c r="F2202">
        <v>1</v>
      </c>
      <c r="G2202">
        <v>8</v>
      </c>
      <c r="H2202">
        <v>5</v>
      </c>
      <c r="I2202">
        <v>7</v>
      </c>
      <c r="J2202">
        <v>66</v>
      </c>
      <c r="L2202">
        <f t="shared" ref="L2202:L2265" si="256">A2202+13*B2202/C2202+D2202+12*E2202-F2202-11+G2202*H2202/I2202-10</f>
        <v>65.603174603174594</v>
      </c>
      <c r="N2202" s="3">
        <f t="shared" ref="N2202:N2265" si="257">A2202</f>
        <v>4</v>
      </c>
      <c r="O2202" s="3">
        <f t="shared" ref="O2202:O2265" si="258">13*B2202/C2202</f>
        <v>2.8888888888888888</v>
      </c>
      <c r="P2202" s="3">
        <f t="shared" ref="P2202:P2265" si="259">D2202</f>
        <v>3</v>
      </c>
      <c r="Q2202" s="3">
        <f t="shared" ref="Q2202:Q2265" si="260">12*E2202</f>
        <v>72</v>
      </c>
      <c r="R2202" s="3">
        <f t="shared" ref="R2202:R2265" si="261">-1*F2202</f>
        <v>-1</v>
      </c>
      <c r="S2202" s="3">
        <v>-11</v>
      </c>
      <c r="T2202" s="3">
        <f t="shared" ref="T2202:T2265" si="262">G2202*H2202/I2202</f>
        <v>5.7142857142857144</v>
      </c>
      <c r="U2202" s="3">
        <v>-10</v>
      </c>
      <c r="V2202" s="3">
        <f t="shared" ref="V2202:V2265" si="263">SUM(N2202:U2202)</f>
        <v>65.603174603174594</v>
      </c>
    </row>
    <row r="2203" spans="1:22" x14ac:dyDescent="0.25">
      <c r="A2203">
        <v>9</v>
      </c>
      <c r="B2203">
        <v>6</v>
      </c>
      <c r="C2203">
        <v>2</v>
      </c>
      <c r="D2203">
        <v>1</v>
      </c>
      <c r="E2203">
        <v>3</v>
      </c>
      <c r="F2203">
        <v>4</v>
      </c>
      <c r="G2203">
        <v>8</v>
      </c>
      <c r="H2203">
        <v>5</v>
      </c>
      <c r="I2203">
        <v>7</v>
      </c>
      <c r="J2203">
        <v>66</v>
      </c>
      <c r="L2203">
        <f t="shared" si="256"/>
        <v>65.714285714285708</v>
      </c>
      <c r="N2203" s="3">
        <f t="shared" si="257"/>
        <v>9</v>
      </c>
      <c r="O2203" s="3">
        <f t="shared" si="258"/>
        <v>39</v>
      </c>
      <c r="P2203" s="3">
        <f t="shared" si="259"/>
        <v>1</v>
      </c>
      <c r="Q2203" s="3">
        <f t="shared" si="260"/>
        <v>36</v>
      </c>
      <c r="R2203" s="3">
        <f t="shared" si="261"/>
        <v>-4</v>
      </c>
      <c r="S2203" s="3">
        <v>-11</v>
      </c>
      <c r="T2203" s="3">
        <f t="shared" si="262"/>
        <v>5.7142857142857144</v>
      </c>
      <c r="U2203" s="3">
        <v>-10</v>
      </c>
      <c r="V2203" s="3">
        <f t="shared" si="263"/>
        <v>65.714285714285708</v>
      </c>
    </row>
    <row r="2204" spans="1:22" x14ac:dyDescent="0.25">
      <c r="A2204">
        <v>2</v>
      </c>
      <c r="B2204">
        <v>5</v>
      </c>
      <c r="C2204">
        <v>3</v>
      </c>
      <c r="D2204">
        <v>9</v>
      </c>
      <c r="E2204">
        <v>4</v>
      </c>
      <c r="F2204">
        <v>1</v>
      </c>
      <c r="G2204">
        <v>8</v>
      </c>
      <c r="H2204">
        <v>6</v>
      </c>
      <c r="I2204">
        <v>7</v>
      </c>
      <c r="J2204">
        <v>66</v>
      </c>
      <c r="L2204">
        <f t="shared" si="256"/>
        <v>65.523809523809533</v>
      </c>
      <c r="N2204" s="3">
        <f t="shared" si="257"/>
        <v>2</v>
      </c>
      <c r="O2204" s="3">
        <f t="shared" si="258"/>
        <v>21.666666666666668</v>
      </c>
      <c r="P2204" s="3">
        <f t="shared" si="259"/>
        <v>9</v>
      </c>
      <c r="Q2204" s="3">
        <f t="shared" si="260"/>
        <v>48</v>
      </c>
      <c r="R2204" s="3">
        <f t="shared" si="261"/>
        <v>-1</v>
      </c>
      <c r="S2204" s="3">
        <v>-11</v>
      </c>
      <c r="T2204" s="3">
        <f t="shared" si="262"/>
        <v>6.8571428571428568</v>
      </c>
      <c r="U2204" s="3">
        <v>-10</v>
      </c>
      <c r="V2204" s="3">
        <f t="shared" si="263"/>
        <v>65.523809523809533</v>
      </c>
    </row>
    <row r="2205" spans="1:22" x14ac:dyDescent="0.25">
      <c r="A2205">
        <v>2</v>
      </c>
      <c r="B2205">
        <v>3</v>
      </c>
      <c r="C2205">
        <v>4</v>
      </c>
      <c r="D2205">
        <v>9</v>
      </c>
      <c r="E2205">
        <v>5</v>
      </c>
      <c r="F2205">
        <v>1</v>
      </c>
      <c r="G2205">
        <v>8</v>
      </c>
      <c r="H2205">
        <v>6</v>
      </c>
      <c r="I2205">
        <v>7</v>
      </c>
      <c r="J2205">
        <v>66</v>
      </c>
      <c r="L2205">
        <f t="shared" si="256"/>
        <v>65.607142857142861</v>
      </c>
      <c r="N2205" s="3">
        <f t="shared" si="257"/>
        <v>2</v>
      </c>
      <c r="O2205" s="3">
        <f t="shared" si="258"/>
        <v>9.75</v>
      </c>
      <c r="P2205" s="3">
        <f t="shared" si="259"/>
        <v>9</v>
      </c>
      <c r="Q2205" s="3">
        <f t="shared" si="260"/>
        <v>60</v>
      </c>
      <c r="R2205" s="3">
        <f t="shared" si="261"/>
        <v>-1</v>
      </c>
      <c r="S2205" s="3">
        <v>-11</v>
      </c>
      <c r="T2205" s="3">
        <f t="shared" si="262"/>
        <v>6.8571428571428568</v>
      </c>
      <c r="U2205" s="3">
        <v>-10</v>
      </c>
      <c r="V2205" s="3">
        <f t="shared" si="263"/>
        <v>65.607142857142861</v>
      </c>
    </row>
    <row r="2206" spans="1:22" x14ac:dyDescent="0.25">
      <c r="A2206">
        <v>9</v>
      </c>
      <c r="B2206">
        <v>5</v>
      </c>
      <c r="C2206">
        <v>3</v>
      </c>
      <c r="D2206">
        <v>2</v>
      </c>
      <c r="E2206">
        <v>4</v>
      </c>
      <c r="F2206">
        <v>1</v>
      </c>
      <c r="G2206">
        <v>8</v>
      </c>
      <c r="H2206">
        <v>6</v>
      </c>
      <c r="I2206">
        <v>7</v>
      </c>
      <c r="J2206">
        <v>66</v>
      </c>
      <c r="L2206">
        <f t="shared" si="256"/>
        <v>65.523809523809533</v>
      </c>
      <c r="N2206" s="3">
        <f t="shared" si="257"/>
        <v>9</v>
      </c>
      <c r="O2206" s="3">
        <f t="shared" si="258"/>
        <v>21.666666666666668</v>
      </c>
      <c r="P2206" s="3">
        <f t="shared" si="259"/>
        <v>2</v>
      </c>
      <c r="Q2206" s="3">
        <f t="shared" si="260"/>
        <v>48</v>
      </c>
      <c r="R2206" s="3">
        <f t="shared" si="261"/>
        <v>-1</v>
      </c>
      <c r="S2206" s="3">
        <v>-11</v>
      </c>
      <c r="T2206" s="3">
        <f t="shared" si="262"/>
        <v>6.8571428571428568</v>
      </c>
      <c r="U2206" s="3">
        <v>-10</v>
      </c>
      <c r="V2206" s="3">
        <f t="shared" si="263"/>
        <v>65.523809523809533</v>
      </c>
    </row>
    <row r="2207" spans="1:22" x14ac:dyDescent="0.25">
      <c r="A2207">
        <v>9</v>
      </c>
      <c r="B2207">
        <v>3</v>
      </c>
      <c r="C2207">
        <v>4</v>
      </c>
      <c r="D2207">
        <v>2</v>
      </c>
      <c r="E2207">
        <v>5</v>
      </c>
      <c r="F2207">
        <v>1</v>
      </c>
      <c r="G2207">
        <v>8</v>
      </c>
      <c r="H2207">
        <v>6</v>
      </c>
      <c r="I2207">
        <v>7</v>
      </c>
      <c r="J2207">
        <v>66</v>
      </c>
      <c r="L2207">
        <f t="shared" si="256"/>
        <v>65.607142857142861</v>
      </c>
      <c r="N2207" s="3">
        <f t="shared" si="257"/>
        <v>9</v>
      </c>
      <c r="O2207" s="3">
        <f t="shared" si="258"/>
        <v>9.75</v>
      </c>
      <c r="P2207" s="3">
        <f t="shared" si="259"/>
        <v>2</v>
      </c>
      <c r="Q2207" s="3">
        <f t="shared" si="260"/>
        <v>60</v>
      </c>
      <c r="R2207" s="3">
        <f t="shared" si="261"/>
        <v>-1</v>
      </c>
      <c r="S2207" s="3">
        <v>-11</v>
      </c>
      <c r="T2207" s="3">
        <f t="shared" si="262"/>
        <v>6.8571428571428568</v>
      </c>
      <c r="U2207" s="3">
        <v>-10</v>
      </c>
      <c r="V2207" s="3">
        <f t="shared" si="263"/>
        <v>65.607142857142861</v>
      </c>
    </row>
    <row r="2208" spans="1:22" x14ac:dyDescent="0.25">
      <c r="A2208">
        <v>1</v>
      </c>
      <c r="B2208">
        <v>6</v>
      </c>
      <c r="C2208">
        <v>2</v>
      </c>
      <c r="D2208">
        <v>5</v>
      </c>
      <c r="E2208">
        <v>3</v>
      </c>
      <c r="F2208">
        <v>4</v>
      </c>
      <c r="G2208">
        <v>8</v>
      </c>
      <c r="H2208">
        <v>9</v>
      </c>
      <c r="I2208">
        <v>7</v>
      </c>
      <c r="J2208">
        <v>66</v>
      </c>
      <c r="L2208">
        <f t="shared" si="256"/>
        <v>66.285714285714292</v>
      </c>
      <c r="N2208" s="3">
        <f t="shared" si="257"/>
        <v>1</v>
      </c>
      <c r="O2208" s="3">
        <f t="shared" si="258"/>
        <v>39</v>
      </c>
      <c r="P2208" s="3">
        <f t="shared" si="259"/>
        <v>5</v>
      </c>
      <c r="Q2208" s="3">
        <f t="shared" si="260"/>
        <v>36</v>
      </c>
      <c r="R2208" s="3">
        <f t="shared" si="261"/>
        <v>-4</v>
      </c>
      <c r="S2208" s="3">
        <v>-11</v>
      </c>
      <c r="T2208" s="3">
        <f t="shared" si="262"/>
        <v>10.285714285714286</v>
      </c>
      <c r="U2208" s="3">
        <v>-10</v>
      </c>
      <c r="V2208" s="3">
        <f t="shared" si="263"/>
        <v>66.285714285714292</v>
      </c>
    </row>
    <row r="2209" spans="1:22" x14ac:dyDescent="0.25">
      <c r="A2209">
        <v>1</v>
      </c>
      <c r="B2209">
        <v>2</v>
      </c>
      <c r="C2209">
        <v>5</v>
      </c>
      <c r="D2209">
        <v>3</v>
      </c>
      <c r="E2209">
        <v>6</v>
      </c>
      <c r="F2209">
        <v>4</v>
      </c>
      <c r="G2209">
        <v>8</v>
      </c>
      <c r="H2209">
        <v>9</v>
      </c>
      <c r="I2209">
        <v>7</v>
      </c>
      <c r="J2209">
        <v>66</v>
      </c>
      <c r="L2209">
        <f t="shared" si="256"/>
        <v>66.485714285714295</v>
      </c>
      <c r="N2209" s="3">
        <f t="shared" si="257"/>
        <v>1</v>
      </c>
      <c r="O2209" s="3">
        <f t="shared" si="258"/>
        <v>5.2</v>
      </c>
      <c r="P2209" s="3">
        <f t="shared" si="259"/>
        <v>3</v>
      </c>
      <c r="Q2209" s="3">
        <f t="shared" si="260"/>
        <v>72</v>
      </c>
      <c r="R2209" s="3">
        <f t="shared" si="261"/>
        <v>-4</v>
      </c>
      <c r="S2209" s="3">
        <v>-11</v>
      </c>
      <c r="T2209" s="3">
        <f t="shared" si="262"/>
        <v>10.285714285714286</v>
      </c>
      <c r="U2209" s="3">
        <v>-10</v>
      </c>
      <c r="V2209" s="3">
        <f t="shared" si="263"/>
        <v>66.485714285714295</v>
      </c>
    </row>
    <row r="2210" spans="1:22" x14ac:dyDescent="0.25">
      <c r="A2210">
        <v>2</v>
      </c>
      <c r="B2210">
        <v>3</v>
      </c>
      <c r="C2210">
        <v>4</v>
      </c>
      <c r="D2210">
        <v>6</v>
      </c>
      <c r="E2210">
        <v>5</v>
      </c>
      <c r="F2210">
        <v>1</v>
      </c>
      <c r="G2210">
        <v>8</v>
      </c>
      <c r="H2210">
        <v>9</v>
      </c>
      <c r="I2210">
        <v>7</v>
      </c>
      <c r="J2210">
        <v>66</v>
      </c>
      <c r="L2210">
        <f t="shared" si="256"/>
        <v>66.035714285714292</v>
      </c>
      <c r="N2210" s="3">
        <f t="shared" si="257"/>
        <v>2</v>
      </c>
      <c r="O2210" s="3">
        <f t="shared" si="258"/>
        <v>9.75</v>
      </c>
      <c r="P2210" s="3">
        <f t="shared" si="259"/>
        <v>6</v>
      </c>
      <c r="Q2210" s="3">
        <f t="shared" si="260"/>
        <v>60</v>
      </c>
      <c r="R2210" s="3">
        <f t="shared" si="261"/>
        <v>-1</v>
      </c>
      <c r="S2210" s="3">
        <v>-11</v>
      </c>
      <c r="T2210" s="3">
        <f t="shared" si="262"/>
        <v>10.285714285714286</v>
      </c>
      <c r="U2210" s="3">
        <v>-10</v>
      </c>
      <c r="V2210" s="3">
        <f t="shared" si="263"/>
        <v>66.035714285714292</v>
      </c>
    </row>
    <row r="2211" spans="1:22" x14ac:dyDescent="0.25">
      <c r="A2211">
        <v>2</v>
      </c>
      <c r="B2211">
        <v>1</v>
      </c>
      <c r="C2211">
        <v>3</v>
      </c>
      <c r="D2211">
        <v>4</v>
      </c>
      <c r="E2211">
        <v>6</v>
      </c>
      <c r="F2211">
        <v>5</v>
      </c>
      <c r="G2211">
        <v>8</v>
      </c>
      <c r="H2211">
        <v>9</v>
      </c>
      <c r="I2211">
        <v>7</v>
      </c>
      <c r="J2211">
        <v>66</v>
      </c>
      <c r="L2211">
        <f t="shared" si="256"/>
        <v>66.61904761904762</v>
      </c>
      <c r="N2211" s="3">
        <f t="shared" si="257"/>
        <v>2</v>
      </c>
      <c r="O2211" s="3">
        <f t="shared" si="258"/>
        <v>4.333333333333333</v>
      </c>
      <c r="P2211" s="3">
        <f t="shared" si="259"/>
        <v>4</v>
      </c>
      <c r="Q2211" s="3">
        <f t="shared" si="260"/>
        <v>72</v>
      </c>
      <c r="R2211" s="3">
        <f t="shared" si="261"/>
        <v>-5</v>
      </c>
      <c r="S2211" s="3">
        <v>-11</v>
      </c>
      <c r="T2211" s="3">
        <f t="shared" si="262"/>
        <v>10.285714285714286</v>
      </c>
      <c r="U2211" s="3">
        <v>-10</v>
      </c>
      <c r="V2211" s="3">
        <f t="shared" si="263"/>
        <v>66.61904761904762</v>
      </c>
    </row>
    <row r="2212" spans="1:22" x14ac:dyDescent="0.25">
      <c r="A2212">
        <v>3</v>
      </c>
      <c r="B2212">
        <v>2</v>
      </c>
      <c r="C2212">
        <v>5</v>
      </c>
      <c r="D2212">
        <v>1</v>
      </c>
      <c r="E2212">
        <v>6</v>
      </c>
      <c r="F2212">
        <v>4</v>
      </c>
      <c r="G2212">
        <v>8</v>
      </c>
      <c r="H2212">
        <v>9</v>
      </c>
      <c r="I2212">
        <v>7</v>
      </c>
      <c r="J2212">
        <v>66</v>
      </c>
      <c r="L2212">
        <f t="shared" si="256"/>
        <v>66.485714285714295</v>
      </c>
      <c r="N2212" s="3">
        <f t="shared" si="257"/>
        <v>3</v>
      </c>
      <c r="O2212" s="3">
        <f t="shared" si="258"/>
        <v>5.2</v>
      </c>
      <c r="P2212" s="3">
        <f t="shared" si="259"/>
        <v>1</v>
      </c>
      <c r="Q2212" s="3">
        <f t="shared" si="260"/>
        <v>72</v>
      </c>
      <c r="R2212" s="3">
        <f t="shared" si="261"/>
        <v>-4</v>
      </c>
      <c r="S2212" s="3">
        <v>-11</v>
      </c>
      <c r="T2212" s="3">
        <f t="shared" si="262"/>
        <v>10.285714285714286</v>
      </c>
      <c r="U2212" s="3">
        <v>-10</v>
      </c>
      <c r="V2212" s="3">
        <f t="shared" si="263"/>
        <v>66.485714285714295</v>
      </c>
    </row>
    <row r="2213" spans="1:22" x14ac:dyDescent="0.25">
      <c r="A2213">
        <v>4</v>
      </c>
      <c r="B2213">
        <v>1</v>
      </c>
      <c r="C2213">
        <v>3</v>
      </c>
      <c r="D2213">
        <v>2</v>
      </c>
      <c r="E2213">
        <v>6</v>
      </c>
      <c r="F2213">
        <v>5</v>
      </c>
      <c r="G2213">
        <v>8</v>
      </c>
      <c r="H2213">
        <v>9</v>
      </c>
      <c r="I2213">
        <v>7</v>
      </c>
      <c r="J2213">
        <v>66</v>
      </c>
      <c r="L2213">
        <f t="shared" si="256"/>
        <v>66.61904761904762</v>
      </c>
      <c r="N2213" s="3">
        <f t="shared" si="257"/>
        <v>4</v>
      </c>
      <c r="O2213" s="3">
        <f t="shared" si="258"/>
        <v>4.333333333333333</v>
      </c>
      <c r="P2213" s="3">
        <f t="shared" si="259"/>
        <v>2</v>
      </c>
      <c r="Q2213" s="3">
        <f t="shared" si="260"/>
        <v>72</v>
      </c>
      <c r="R2213" s="3">
        <f t="shared" si="261"/>
        <v>-5</v>
      </c>
      <c r="S2213" s="3">
        <v>-11</v>
      </c>
      <c r="T2213" s="3">
        <f t="shared" si="262"/>
        <v>10.285714285714286</v>
      </c>
      <c r="U2213" s="3">
        <v>-10</v>
      </c>
      <c r="V2213" s="3">
        <f t="shared" si="263"/>
        <v>66.61904761904762</v>
      </c>
    </row>
    <row r="2214" spans="1:22" x14ac:dyDescent="0.25">
      <c r="A2214">
        <v>5</v>
      </c>
      <c r="B2214">
        <v>6</v>
      </c>
      <c r="C2214">
        <v>2</v>
      </c>
      <c r="D2214">
        <v>1</v>
      </c>
      <c r="E2214">
        <v>3</v>
      </c>
      <c r="F2214">
        <v>4</v>
      </c>
      <c r="G2214">
        <v>8</v>
      </c>
      <c r="H2214">
        <v>9</v>
      </c>
      <c r="I2214">
        <v>7</v>
      </c>
      <c r="J2214">
        <v>66</v>
      </c>
      <c r="L2214">
        <f t="shared" si="256"/>
        <v>66.285714285714292</v>
      </c>
      <c r="N2214" s="3">
        <f t="shared" si="257"/>
        <v>5</v>
      </c>
      <c r="O2214" s="3">
        <f t="shared" si="258"/>
        <v>39</v>
      </c>
      <c r="P2214" s="3">
        <f t="shared" si="259"/>
        <v>1</v>
      </c>
      <c r="Q2214" s="3">
        <f t="shared" si="260"/>
        <v>36</v>
      </c>
      <c r="R2214" s="3">
        <f t="shared" si="261"/>
        <v>-4</v>
      </c>
      <c r="S2214" s="3">
        <v>-11</v>
      </c>
      <c r="T2214" s="3">
        <f t="shared" si="262"/>
        <v>10.285714285714286</v>
      </c>
      <c r="U2214" s="3">
        <v>-10</v>
      </c>
      <c r="V2214" s="3">
        <f t="shared" si="263"/>
        <v>66.285714285714292</v>
      </c>
    </row>
    <row r="2215" spans="1:22" x14ac:dyDescent="0.25">
      <c r="A2215">
        <v>6</v>
      </c>
      <c r="B2215">
        <v>3</v>
      </c>
      <c r="C2215">
        <v>4</v>
      </c>
      <c r="D2215">
        <v>2</v>
      </c>
      <c r="E2215">
        <v>5</v>
      </c>
      <c r="F2215">
        <v>1</v>
      </c>
      <c r="G2215">
        <v>8</v>
      </c>
      <c r="H2215">
        <v>9</v>
      </c>
      <c r="I2215">
        <v>7</v>
      </c>
      <c r="J2215">
        <v>66</v>
      </c>
      <c r="L2215">
        <f t="shared" si="256"/>
        <v>66.035714285714292</v>
      </c>
      <c r="N2215" s="3">
        <f t="shared" si="257"/>
        <v>6</v>
      </c>
      <c r="O2215" s="3">
        <f t="shared" si="258"/>
        <v>9.75</v>
      </c>
      <c r="P2215" s="3">
        <f t="shared" si="259"/>
        <v>2</v>
      </c>
      <c r="Q2215" s="3">
        <f t="shared" si="260"/>
        <v>60</v>
      </c>
      <c r="R2215" s="3">
        <f t="shared" si="261"/>
        <v>-1</v>
      </c>
      <c r="S2215" s="3">
        <v>-11</v>
      </c>
      <c r="T2215" s="3">
        <f t="shared" si="262"/>
        <v>10.285714285714286</v>
      </c>
      <c r="U2215" s="3">
        <v>-10</v>
      </c>
      <c r="V2215" s="3">
        <f t="shared" si="263"/>
        <v>66.035714285714292</v>
      </c>
    </row>
    <row r="2216" spans="1:22" x14ac:dyDescent="0.25">
      <c r="A2216">
        <v>2</v>
      </c>
      <c r="B2216">
        <v>6</v>
      </c>
      <c r="C2216">
        <v>4</v>
      </c>
      <c r="D2216">
        <v>7</v>
      </c>
      <c r="E2216">
        <v>5</v>
      </c>
      <c r="F2216">
        <v>3</v>
      </c>
      <c r="G2216">
        <v>8</v>
      </c>
      <c r="H2216">
        <v>1</v>
      </c>
      <c r="I2216">
        <v>9</v>
      </c>
      <c r="J2216">
        <v>66</v>
      </c>
      <c r="L2216">
        <f t="shared" si="256"/>
        <v>65.388888888888886</v>
      </c>
      <c r="N2216" s="3">
        <f t="shared" si="257"/>
        <v>2</v>
      </c>
      <c r="O2216" s="3">
        <f t="shared" si="258"/>
        <v>19.5</v>
      </c>
      <c r="P2216" s="3">
        <f t="shared" si="259"/>
        <v>7</v>
      </c>
      <c r="Q2216" s="3">
        <f t="shared" si="260"/>
        <v>60</v>
      </c>
      <c r="R2216" s="3">
        <f t="shared" si="261"/>
        <v>-3</v>
      </c>
      <c r="S2216" s="3">
        <v>-11</v>
      </c>
      <c r="T2216" s="3">
        <f t="shared" si="262"/>
        <v>0.88888888888888884</v>
      </c>
      <c r="U2216" s="3">
        <v>-10</v>
      </c>
      <c r="V2216" s="3">
        <f t="shared" si="263"/>
        <v>65.388888888888886</v>
      </c>
    </row>
    <row r="2217" spans="1:22" x14ac:dyDescent="0.25">
      <c r="A2217">
        <v>2</v>
      </c>
      <c r="B2217">
        <v>3</v>
      </c>
      <c r="C2217">
        <v>4</v>
      </c>
      <c r="D2217">
        <v>7</v>
      </c>
      <c r="E2217">
        <v>6</v>
      </c>
      <c r="F2217">
        <v>5</v>
      </c>
      <c r="G2217">
        <v>8</v>
      </c>
      <c r="H2217">
        <v>1</v>
      </c>
      <c r="I2217">
        <v>9</v>
      </c>
      <c r="J2217">
        <v>66</v>
      </c>
      <c r="L2217">
        <f t="shared" si="256"/>
        <v>65.638888888888886</v>
      </c>
      <c r="N2217" s="3">
        <f t="shared" si="257"/>
        <v>2</v>
      </c>
      <c r="O2217" s="3">
        <f t="shared" si="258"/>
        <v>9.75</v>
      </c>
      <c r="P2217" s="3">
        <f t="shared" si="259"/>
        <v>7</v>
      </c>
      <c r="Q2217" s="3">
        <f t="shared" si="260"/>
        <v>72</v>
      </c>
      <c r="R2217" s="3">
        <f t="shared" si="261"/>
        <v>-5</v>
      </c>
      <c r="S2217" s="3">
        <v>-11</v>
      </c>
      <c r="T2217" s="3">
        <f t="shared" si="262"/>
        <v>0.88888888888888884</v>
      </c>
      <c r="U2217" s="3">
        <v>-10</v>
      </c>
      <c r="V2217" s="3">
        <f t="shared" si="263"/>
        <v>65.638888888888886</v>
      </c>
    </row>
    <row r="2218" spans="1:22" x14ac:dyDescent="0.25">
      <c r="A2218">
        <v>2</v>
      </c>
      <c r="B2218">
        <v>5</v>
      </c>
      <c r="C2218">
        <v>4</v>
      </c>
      <c r="D2218">
        <v>3</v>
      </c>
      <c r="E2218">
        <v>6</v>
      </c>
      <c r="F2218">
        <v>7</v>
      </c>
      <c r="G2218">
        <v>8</v>
      </c>
      <c r="H2218">
        <v>1</v>
      </c>
      <c r="I2218">
        <v>9</v>
      </c>
      <c r="J2218">
        <v>66</v>
      </c>
      <c r="L2218">
        <f t="shared" si="256"/>
        <v>66.138888888888886</v>
      </c>
      <c r="N2218" s="3">
        <f t="shared" si="257"/>
        <v>2</v>
      </c>
      <c r="O2218" s="3">
        <f t="shared" si="258"/>
        <v>16.25</v>
      </c>
      <c r="P2218" s="3">
        <f t="shared" si="259"/>
        <v>3</v>
      </c>
      <c r="Q2218" s="3">
        <f t="shared" si="260"/>
        <v>72</v>
      </c>
      <c r="R2218" s="3">
        <f t="shared" si="261"/>
        <v>-7</v>
      </c>
      <c r="S2218" s="3">
        <v>-11</v>
      </c>
      <c r="T2218" s="3">
        <f t="shared" si="262"/>
        <v>0.88888888888888884</v>
      </c>
      <c r="U2218" s="3">
        <v>-10</v>
      </c>
      <c r="V2218" s="3">
        <f t="shared" si="263"/>
        <v>66.138888888888886</v>
      </c>
    </row>
    <row r="2219" spans="1:22" x14ac:dyDescent="0.25">
      <c r="A2219">
        <v>3</v>
      </c>
      <c r="B2219">
        <v>5</v>
      </c>
      <c r="C2219">
        <v>7</v>
      </c>
      <c r="D2219">
        <v>4</v>
      </c>
      <c r="E2219">
        <v>6</v>
      </c>
      <c r="F2219">
        <v>2</v>
      </c>
      <c r="G2219">
        <v>8</v>
      </c>
      <c r="H2219">
        <v>1</v>
      </c>
      <c r="I2219">
        <v>9</v>
      </c>
      <c r="J2219">
        <v>66</v>
      </c>
      <c r="L2219">
        <f t="shared" si="256"/>
        <v>66.174603174603163</v>
      </c>
      <c r="N2219" s="3">
        <f t="shared" si="257"/>
        <v>3</v>
      </c>
      <c r="O2219" s="3">
        <f t="shared" si="258"/>
        <v>9.2857142857142865</v>
      </c>
      <c r="P2219" s="3">
        <f t="shared" si="259"/>
        <v>4</v>
      </c>
      <c r="Q2219" s="3">
        <f t="shared" si="260"/>
        <v>72</v>
      </c>
      <c r="R2219" s="3">
        <f t="shared" si="261"/>
        <v>-2</v>
      </c>
      <c r="S2219" s="3">
        <v>-11</v>
      </c>
      <c r="T2219" s="3">
        <f t="shared" si="262"/>
        <v>0.88888888888888884</v>
      </c>
      <c r="U2219" s="3">
        <v>-10</v>
      </c>
      <c r="V2219" s="3">
        <f t="shared" si="263"/>
        <v>66.174603174603163</v>
      </c>
    </row>
    <row r="2220" spans="1:22" x14ac:dyDescent="0.25">
      <c r="A2220">
        <v>3</v>
      </c>
      <c r="B2220">
        <v>5</v>
      </c>
      <c r="C2220">
        <v>4</v>
      </c>
      <c r="D2220">
        <v>2</v>
      </c>
      <c r="E2220">
        <v>6</v>
      </c>
      <c r="F2220">
        <v>7</v>
      </c>
      <c r="G2220">
        <v>8</v>
      </c>
      <c r="H2220">
        <v>1</v>
      </c>
      <c r="I2220">
        <v>9</v>
      </c>
      <c r="J2220">
        <v>66</v>
      </c>
      <c r="L2220">
        <f t="shared" si="256"/>
        <v>66.138888888888886</v>
      </c>
      <c r="N2220" s="3">
        <f t="shared" si="257"/>
        <v>3</v>
      </c>
      <c r="O2220" s="3">
        <f t="shared" si="258"/>
        <v>16.25</v>
      </c>
      <c r="P2220" s="3">
        <f t="shared" si="259"/>
        <v>2</v>
      </c>
      <c r="Q2220" s="3">
        <f t="shared" si="260"/>
        <v>72</v>
      </c>
      <c r="R2220" s="3">
        <f t="shared" si="261"/>
        <v>-7</v>
      </c>
      <c r="S2220" s="3">
        <v>-11</v>
      </c>
      <c r="T2220" s="3">
        <f t="shared" si="262"/>
        <v>0.88888888888888884</v>
      </c>
      <c r="U2220" s="3">
        <v>-10</v>
      </c>
      <c r="V2220" s="3">
        <f t="shared" si="263"/>
        <v>66.138888888888886</v>
      </c>
    </row>
    <row r="2221" spans="1:22" x14ac:dyDescent="0.25">
      <c r="A2221">
        <v>4</v>
      </c>
      <c r="B2221">
        <v>5</v>
      </c>
      <c r="C2221">
        <v>7</v>
      </c>
      <c r="D2221">
        <v>3</v>
      </c>
      <c r="E2221">
        <v>6</v>
      </c>
      <c r="F2221">
        <v>2</v>
      </c>
      <c r="G2221">
        <v>8</v>
      </c>
      <c r="H2221">
        <v>1</v>
      </c>
      <c r="I2221">
        <v>9</v>
      </c>
      <c r="J2221">
        <v>66</v>
      </c>
      <c r="L2221">
        <f t="shared" si="256"/>
        <v>66.174603174603163</v>
      </c>
      <c r="N2221" s="3">
        <f t="shared" si="257"/>
        <v>4</v>
      </c>
      <c r="O2221" s="3">
        <f t="shared" si="258"/>
        <v>9.2857142857142865</v>
      </c>
      <c r="P2221" s="3">
        <f t="shared" si="259"/>
        <v>3</v>
      </c>
      <c r="Q2221" s="3">
        <f t="shared" si="260"/>
        <v>72</v>
      </c>
      <c r="R2221" s="3">
        <f t="shared" si="261"/>
        <v>-2</v>
      </c>
      <c r="S2221" s="3">
        <v>-11</v>
      </c>
      <c r="T2221" s="3">
        <f t="shared" si="262"/>
        <v>0.88888888888888884</v>
      </c>
      <c r="U2221" s="3">
        <v>-10</v>
      </c>
      <c r="V2221" s="3">
        <f t="shared" si="263"/>
        <v>66.174603174603163</v>
      </c>
    </row>
    <row r="2222" spans="1:22" x14ac:dyDescent="0.25">
      <c r="A2222">
        <v>7</v>
      </c>
      <c r="B2222">
        <v>6</v>
      </c>
      <c r="C2222">
        <v>4</v>
      </c>
      <c r="D2222">
        <v>2</v>
      </c>
      <c r="E2222">
        <v>5</v>
      </c>
      <c r="F2222">
        <v>3</v>
      </c>
      <c r="G2222">
        <v>8</v>
      </c>
      <c r="H2222">
        <v>1</v>
      </c>
      <c r="I2222">
        <v>9</v>
      </c>
      <c r="J2222">
        <v>66</v>
      </c>
      <c r="L2222">
        <f t="shared" si="256"/>
        <v>65.388888888888886</v>
      </c>
      <c r="N2222" s="3">
        <f t="shared" si="257"/>
        <v>7</v>
      </c>
      <c r="O2222" s="3">
        <f t="shared" si="258"/>
        <v>19.5</v>
      </c>
      <c r="P2222" s="3">
        <f t="shared" si="259"/>
        <v>2</v>
      </c>
      <c r="Q2222" s="3">
        <f t="shared" si="260"/>
        <v>60</v>
      </c>
      <c r="R2222" s="3">
        <f t="shared" si="261"/>
        <v>-3</v>
      </c>
      <c r="S2222" s="3">
        <v>-11</v>
      </c>
      <c r="T2222" s="3">
        <f t="shared" si="262"/>
        <v>0.88888888888888884</v>
      </c>
      <c r="U2222" s="3">
        <v>-10</v>
      </c>
      <c r="V2222" s="3">
        <f t="shared" si="263"/>
        <v>65.388888888888886</v>
      </c>
    </row>
    <row r="2223" spans="1:22" x14ac:dyDescent="0.25">
      <c r="A2223">
        <v>7</v>
      </c>
      <c r="B2223">
        <v>3</v>
      </c>
      <c r="C2223">
        <v>4</v>
      </c>
      <c r="D2223">
        <v>2</v>
      </c>
      <c r="E2223">
        <v>6</v>
      </c>
      <c r="F2223">
        <v>5</v>
      </c>
      <c r="G2223">
        <v>8</v>
      </c>
      <c r="H2223">
        <v>1</v>
      </c>
      <c r="I2223">
        <v>9</v>
      </c>
      <c r="J2223">
        <v>66</v>
      </c>
      <c r="L2223">
        <f t="shared" si="256"/>
        <v>65.638888888888886</v>
      </c>
      <c r="N2223" s="3">
        <f t="shared" si="257"/>
        <v>7</v>
      </c>
      <c r="O2223" s="3">
        <f t="shared" si="258"/>
        <v>9.75</v>
      </c>
      <c r="P2223" s="3">
        <f t="shared" si="259"/>
        <v>2</v>
      </c>
      <c r="Q2223" s="3">
        <f t="shared" si="260"/>
        <v>72</v>
      </c>
      <c r="R2223" s="3">
        <f t="shared" si="261"/>
        <v>-5</v>
      </c>
      <c r="S2223" s="3">
        <v>-11</v>
      </c>
      <c r="T2223" s="3">
        <f t="shared" si="262"/>
        <v>0.88888888888888884</v>
      </c>
      <c r="U2223" s="3">
        <v>-10</v>
      </c>
      <c r="V2223" s="3">
        <f t="shared" si="263"/>
        <v>65.638888888888886</v>
      </c>
    </row>
    <row r="2224" spans="1:22" x14ac:dyDescent="0.25">
      <c r="A2224">
        <v>1</v>
      </c>
      <c r="B2224">
        <v>6</v>
      </c>
      <c r="C2224">
        <v>4</v>
      </c>
      <c r="D2224">
        <v>7</v>
      </c>
      <c r="E2224">
        <v>5</v>
      </c>
      <c r="F2224">
        <v>3</v>
      </c>
      <c r="G2224">
        <v>8</v>
      </c>
      <c r="H2224">
        <v>2</v>
      </c>
      <c r="I2224">
        <v>9</v>
      </c>
      <c r="J2224">
        <v>66</v>
      </c>
      <c r="L2224">
        <f t="shared" si="256"/>
        <v>65.277777777777771</v>
      </c>
      <c r="N2224" s="3">
        <f t="shared" si="257"/>
        <v>1</v>
      </c>
      <c r="O2224" s="3">
        <f t="shared" si="258"/>
        <v>19.5</v>
      </c>
      <c r="P2224" s="3">
        <f t="shared" si="259"/>
        <v>7</v>
      </c>
      <c r="Q2224" s="3">
        <f t="shared" si="260"/>
        <v>60</v>
      </c>
      <c r="R2224" s="3">
        <f t="shared" si="261"/>
        <v>-3</v>
      </c>
      <c r="S2224" s="3">
        <v>-11</v>
      </c>
      <c r="T2224" s="3">
        <f t="shared" si="262"/>
        <v>1.7777777777777777</v>
      </c>
      <c r="U2224" s="3">
        <v>-10</v>
      </c>
      <c r="V2224" s="3">
        <f t="shared" si="263"/>
        <v>65.277777777777771</v>
      </c>
    </row>
    <row r="2225" spans="1:22" x14ac:dyDescent="0.25">
      <c r="A2225">
        <v>1</v>
      </c>
      <c r="B2225">
        <v>3</v>
      </c>
      <c r="C2225">
        <v>4</v>
      </c>
      <c r="D2225">
        <v>7</v>
      </c>
      <c r="E2225">
        <v>6</v>
      </c>
      <c r="F2225">
        <v>5</v>
      </c>
      <c r="G2225">
        <v>8</v>
      </c>
      <c r="H2225">
        <v>2</v>
      </c>
      <c r="I2225">
        <v>9</v>
      </c>
      <c r="J2225">
        <v>66</v>
      </c>
      <c r="L2225">
        <f t="shared" si="256"/>
        <v>65.527777777777771</v>
      </c>
      <c r="N2225" s="3">
        <f t="shared" si="257"/>
        <v>1</v>
      </c>
      <c r="O2225" s="3">
        <f t="shared" si="258"/>
        <v>9.75</v>
      </c>
      <c r="P2225" s="3">
        <f t="shared" si="259"/>
        <v>7</v>
      </c>
      <c r="Q2225" s="3">
        <f t="shared" si="260"/>
        <v>72</v>
      </c>
      <c r="R2225" s="3">
        <f t="shared" si="261"/>
        <v>-5</v>
      </c>
      <c r="S2225" s="3">
        <v>-11</v>
      </c>
      <c r="T2225" s="3">
        <f t="shared" si="262"/>
        <v>1.7777777777777777</v>
      </c>
      <c r="U2225" s="3">
        <v>-10</v>
      </c>
      <c r="V2225" s="3">
        <f t="shared" si="263"/>
        <v>65.527777777777771</v>
      </c>
    </row>
    <row r="2226" spans="1:22" x14ac:dyDescent="0.25">
      <c r="A2226">
        <v>1</v>
      </c>
      <c r="B2226">
        <v>5</v>
      </c>
      <c r="C2226">
        <v>4</v>
      </c>
      <c r="D2226">
        <v>3</v>
      </c>
      <c r="E2226">
        <v>6</v>
      </c>
      <c r="F2226">
        <v>7</v>
      </c>
      <c r="G2226">
        <v>8</v>
      </c>
      <c r="H2226">
        <v>2</v>
      </c>
      <c r="I2226">
        <v>9</v>
      </c>
      <c r="J2226">
        <v>66</v>
      </c>
      <c r="L2226">
        <f t="shared" si="256"/>
        <v>66.027777777777771</v>
      </c>
      <c r="N2226" s="3">
        <f t="shared" si="257"/>
        <v>1</v>
      </c>
      <c r="O2226" s="3">
        <f t="shared" si="258"/>
        <v>16.25</v>
      </c>
      <c r="P2226" s="3">
        <f t="shared" si="259"/>
        <v>3</v>
      </c>
      <c r="Q2226" s="3">
        <f t="shared" si="260"/>
        <v>72</v>
      </c>
      <c r="R2226" s="3">
        <f t="shared" si="261"/>
        <v>-7</v>
      </c>
      <c r="S2226" s="3">
        <v>-11</v>
      </c>
      <c r="T2226" s="3">
        <f t="shared" si="262"/>
        <v>1.7777777777777777</v>
      </c>
      <c r="U2226" s="3">
        <v>-10</v>
      </c>
      <c r="V2226" s="3">
        <f t="shared" si="263"/>
        <v>66.027777777777771</v>
      </c>
    </row>
    <row r="2227" spans="1:22" x14ac:dyDescent="0.25">
      <c r="A2227">
        <v>3</v>
      </c>
      <c r="B2227">
        <v>5</v>
      </c>
      <c r="C2227">
        <v>4</v>
      </c>
      <c r="D2227">
        <v>1</v>
      </c>
      <c r="E2227">
        <v>6</v>
      </c>
      <c r="F2227">
        <v>7</v>
      </c>
      <c r="G2227">
        <v>8</v>
      </c>
      <c r="H2227">
        <v>2</v>
      </c>
      <c r="I2227">
        <v>9</v>
      </c>
      <c r="J2227">
        <v>66</v>
      </c>
      <c r="L2227">
        <f t="shared" si="256"/>
        <v>66.027777777777771</v>
      </c>
      <c r="N2227" s="3">
        <f t="shared" si="257"/>
        <v>3</v>
      </c>
      <c r="O2227" s="3">
        <f t="shared" si="258"/>
        <v>16.25</v>
      </c>
      <c r="P2227" s="3">
        <f t="shared" si="259"/>
        <v>1</v>
      </c>
      <c r="Q2227" s="3">
        <f t="shared" si="260"/>
        <v>72</v>
      </c>
      <c r="R2227" s="3">
        <f t="shared" si="261"/>
        <v>-7</v>
      </c>
      <c r="S2227" s="3">
        <v>-11</v>
      </c>
      <c r="T2227" s="3">
        <f t="shared" si="262"/>
        <v>1.7777777777777777</v>
      </c>
      <c r="U2227" s="3">
        <v>-10</v>
      </c>
      <c r="V2227" s="3">
        <f t="shared" si="263"/>
        <v>66.027777777777771</v>
      </c>
    </row>
    <row r="2228" spans="1:22" x14ac:dyDescent="0.25">
      <c r="A2228">
        <v>5</v>
      </c>
      <c r="B2228">
        <v>6</v>
      </c>
      <c r="C2228">
        <v>3</v>
      </c>
      <c r="D2228">
        <v>7</v>
      </c>
      <c r="E2228">
        <v>4</v>
      </c>
      <c r="F2228">
        <v>1</v>
      </c>
      <c r="G2228">
        <v>8</v>
      </c>
      <c r="H2228">
        <v>2</v>
      </c>
      <c r="I2228">
        <v>9</v>
      </c>
      <c r="J2228">
        <v>66</v>
      </c>
      <c r="L2228">
        <f t="shared" si="256"/>
        <v>65.777777777777771</v>
      </c>
      <c r="N2228" s="3">
        <f t="shared" si="257"/>
        <v>5</v>
      </c>
      <c r="O2228" s="3">
        <f t="shared" si="258"/>
        <v>26</v>
      </c>
      <c r="P2228" s="3">
        <f t="shared" si="259"/>
        <v>7</v>
      </c>
      <c r="Q2228" s="3">
        <f t="shared" si="260"/>
        <v>48</v>
      </c>
      <c r="R2228" s="3">
        <f t="shared" si="261"/>
        <v>-1</v>
      </c>
      <c r="S2228" s="3">
        <v>-11</v>
      </c>
      <c r="T2228" s="3">
        <f t="shared" si="262"/>
        <v>1.7777777777777777</v>
      </c>
      <c r="U2228" s="3">
        <v>-10</v>
      </c>
      <c r="V2228" s="3">
        <f t="shared" si="263"/>
        <v>65.777777777777771</v>
      </c>
    </row>
    <row r="2229" spans="1:22" x14ac:dyDescent="0.25">
      <c r="A2229">
        <v>7</v>
      </c>
      <c r="B2229">
        <v>6</v>
      </c>
      <c r="C2229">
        <v>3</v>
      </c>
      <c r="D2229">
        <v>5</v>
      </c>
      <c r="E2229">
        <v>4</v>
      </c>
      <c r="F2229">
        <v>1</v>
      </c>
      <c r="G2229">
        <v>8</v>
      </c>
      <c r="H2229">
        <v>2</v>
      </c>
      <c r="I2229">
        <v>9</v>
      </c>
      <c r="J2229">
        <v>66</v>
      </c>
      <c r="L2229">
        <f t="shared" si="256"/>
        <v>65.777777777777771</v>
      </c>
      <c r="N2229" s="3">
        <f t="shared" si="257"/>
        <v>7</v>
      </c>
      <c r="O2229" s="3">
        <f t="shared" si="258"/>
        <v>26</v>
      </c>
      <c r="P2229" s="3">
        <f t="shared" si="259"/>
        <v>5</v>
      </c>
      <c r="Q2229" s="3">
        <f t="shared" si="260"/>
        <v>48</v>
      </c>
      <c r="R2229" s="3">
        <f t="shared" si="261"/>
        <v>-1</v>
      </c>
      <c r="S2229" s="3">
        <v>-11</v>
      </c>
      <c r="T2229" s="3">
        <f t="shared" si="262"/>
        <v>1.7777777777777777</v>
      </c>
      <c r="U2229" s="3">
        <v>-10</v>
      </c>
      <c r="V2229" s="3">
        <f t="shared" si="263"/>
        <v>65.777777777777771</v>
      </c>
    </row>
    <row r="2230" spans="1:22" x14ac:dyDescent="0.25">
      <c r="A2230">
        <v>7</v>
      </c>
      <c r="B2230">
        <v>6</v>
      </c>
      <c r="C2230">
        <v>4</v>
      </c>
      <c r="D2230">
        <v>1</v>
      </c>
      <c r="E2230">
        <v>5</v>
      </c>
      <c r="F2230">
        <v>3</v>
      </c>
      <c r="G2230">
        <v>8</v>
      </c>
      <c r="H2230">
        <v>2</v>
      </c>
      <c r="I2230">
        <v>9</v>
      </c>
      <c r="J2230">
        <v>66</v>
      </c>
      <c r="L2230">
        <f t="shared" si="256"/>
        <v>65.277777777777771</v>
      </c>
      <c r="N2230" s="3">
        <f t="shared" si="257"/>
        <v>7</v>
      </c>
      <c r="O2230" s="3">
        <f t="shared" si="258"/>
        <v>19.5</v>
      </c>
      <c r="P2230" s="3">
        <f t="shared" si="259"/>
        <v>1</v>
      </c>
      <c r="Q2230" s="3">
        <f t="shared" si="260"/>
        <v>60</v>
      </c>
      <c r="R2230" s="3">
        <f t="shared" si="261"/>
        <v>-3</v>
      </c>
      <c r="S2230" s="3">
        <v>-11</v>
      </c>
      <c r="T2230" s="3">
        <f t="shared" si="262"/>
        <v>1.7777777777777777</v>
      </c>
      <c r="U2230" s="3">
        <v>-10</v>
      </c>
      <c r="V2230" s="3">
        <f t="shared" si="263"/>
        <v>65.277777777777771</v>
      </c>
    </row>
    <row r="2231" spans="1:22" x14ac:dyDescent="0.25">
      <c r="A2231">
        <v>7</v>
      </c>
      <c r="B2231">
        <v>3</v>
      </c>
      <c r="C2231">
        <v>4</v>
      </c>
      <c r="D2231">
        <v>1</v>
      </c>
      <c r="E2231">
        <v>6</v>
      </c>
      <c r="F2231">
        <v>5</v>
      </c>
      <c r="G2231">
        <v>8</v>
      </c>
      <c r="H2231">
        <v>2</v>
      </c>
      <c r="I2231">
        <v>9</v>
      </c>
      <c r="J2231">
        <v>66</v>
      </c>
      <c r="L2231">
        <f t="shared" si="256"/>
        <v>65.527777777777771</v>
      </c>
      <c r="N2231" s="3">
        <f t="shared" si="257"/>
        <v>7</v>
      </c>
      <c r="O2231" s="3">
        <f t="shared" si="258"/>
        <v>9.75</v>
      </c>
      <c r="P2231" s="3">
        <f t="shared" si="259"/>
        <v>1</v>
      </c>
      <c r="Q2231" s="3">
        <f t="shared" si="260"/>
        <v>72</v>
      </c>
      <c r="R2231" s="3">
        <f t="shared" si="261"/>
        <v>-5</v>
      </c>
      <c r="S2231" s="3">
        <v>-11</v>
      </c>
      <c r="T2231" s="3">
        <f t="shared" si="262"/>
        <v>1.7777777777777777</v>
      </c>
      <c r="U2231" s="3">
        <v>-10</v>
      </c>
      <c r="V2231" s="3">
        <f t="shared" si="263"/>
        <v>65.527777777777771</v>
      </c>
    </row>
    <row r="2232" spans="1:22" x14ac:dyDescent="0.25">
      <c r="A2232">
        <v>4</v>
      </c>
      <c r="B2232">
        <v>2</v>
      </c>
      <c r="C2232">
        <v>7</v>
      </c>
      <c r="D2232">
        <v>5</v>
      </c>
      <c r="E2232">
        <v>6</v>
      </c>
      <c r="F2232">
        <v>1</v>
      </c>
      <c r="G2232">
        <v>8</v>
      </c>
      <c r="H2232">
        <v>3</v>
      </c>
      <c r="I2232">
        <v>9</v>
      </c>
      <c r="J2232">
        <v>66</v>
      </c>
      <c r="L2232">
        <f t="shared" si="256"/>
        <v>65.380952380952394</v>
      </c>
      <c r="N2232" s="3">
        <f t="shared" si="257"/>
        <v>4</v>
      </c>
      <c r="O2232" s="3">
        <f t="shared" si="258"/>
        <v>3.7142857142857144</v>
      </c>
      <c r="P2232" s="3">
        <f t="shared" si="259"/>
        <v>5</v>
      </c>
      <c r="Q2232" s="3">
        <f t="shared" si="260"/>
        <v>72</v>
      </c>
      <c r="R2232" s="3">
        <f t="shared" si="261"/>
        <v>-1</v>
      </c>
      <c r="S2232" s="3">
        <v>-11</v>
      </c>
      <c r="T2232" s="3">
        <f t="shared" si="262"/>
        <v>2.6666666666666665</v>
      </c>
      <c r="U2232" s="3">
        <v>-10</v>
      </c>
      <c r="V2232" s="3">
        <f t="shared" si="263"/>
        <v>65.380952380952394</v>
      </c>
    </row>
    <row r="2233" spans="1:22" x14ac:dyDescent="0.25">
      <c r="A2233">
        <v>4</v>
      </c>
      <c r="B2233">
        <v>1</v>
      </c>
      <c r="C2233">
        <v>5</v>
      </c>
      <c r="D2233">
        <v>7</v>
      </c>
      <c r="E2233">
        <v>6</v>
      </c>
      <c r="F2233">
        <v>2</v>
      </c>
      <c r="G2233">
        <v>8</v>
      </c>
      <c r="H2233">
        <v>3</v>
      </c>
      <c r="I2233">
        <v>9</v>
      </c>
      <c r="J2233">
        <v>66</v>
      </c>
      <c r="L2233">
        <f t="shared" si="256"/>
        <v>65.266666666666666</v>
      </c>
      <c r="N2233" s="3">
        <f t="shared" si="257"/>
        <v>4</v>
      </c>
      <c r="O2233" s="3">
        <f t="shared" si="258"/>
        <v>2.6</v>
      </c>
      <c r="P2233" s="3">
        <f t="shared" si="259"/>
        <v>7</v>
      </c>
      <c r="Q2233" s="3">
        <f t="shared" si="260"/>
        <v>72</v>
      </c>
      <c r="R2233" s="3">
        <f t="shared" si="261"/>
        <v>-2</v>
      </c>
      <c r="S2233" s="3">
        <v>-11</v>
      </c>
      <c r="T2233" s="3">
        <f t="shared" si="262"/>
        <v>2.6666666666666665</v>
      </c>
      <c r="U2233" s="3">
        <v>-10</v>
      </c>
      <c r="V2233" s="3">
        <f t="shared" si="263"/>
        <v>65.266666666666666</v>
      </c>
    </row>
    <row r="2234" spans="1:22" x14ac:dyDescent="0.25">
      <c r="A2234">
        <v>5</v>
      </c>
      <c r="B2234">
        <v>2</v>
      </c>
      <c r="C2234">
        <v>7</v>
      </c>
      <c r="D2234">
        <v>4</v>
      </c>
      <c r="E2234">
        <v>6</v>
      </c>
      <c r="F2234">
        <v>1</v>
      </c>
      <c r="G2234">
        <v>8</v>
      </c>
      <c r="H2234">
        <v>3</v>
      </c>
      <c r="I2234">
        <v>9</v>
      </c>
      <c r="J2234">
        <v>66</v>
      </c>
      <c r="L2234">
        <f t="shared" si="256"/>
        <v>65.380952380952394</v>
      </c>
      <c r="N2234" s="3">
        <f t="shared" si="257"/>
        <v>5</v>
      </c>
      <c r="O2234" s="3">
        <f t="shared" si="258"/>
        <v>3.7142857142857144</v>
      </c>
      <c r="P2234" s="3">
        <f t="shared" si="259"/>
        <v>4</v>
      </c>
      <c r="Q2234" s="3">
        <f t="shared" si="260"/>
        <v>72</v>
      </c>
      <c r="R2234" s="3">
        <f t="shared" si="261"/>
        <v>-1</v>
      </c>
      <c r="S2234" s="3">
        <v>-11</v>
      </c>
      <c r="T2234" s="3">
        <f t="shared" si="262"/>
        <v>2.6666666666666665</v>
      </c>
      <c r="U2234" s="3">
        <v>-10</v>
      </c>
      <c r="V2234" s="3">
        <f t="shared" si="263"/>
        <v>65.380952380952394</v>
      </c>
    </row>
    <row r="2235" spans="1:22" x14ac:dyDescent="0.25">
      <c r="A2235">
        <v>6</v>
      </c>
      <c r="B2235">
        <v>4</v>
      </c>
      <c r="C2235">
        <v>1</v>
      </c>
      <c r="D2235">
        <v>7</v>
      </c>
      <c r="E2235">
        <v>2</v>
      </c>
      <c r="F2235">
        <v>5</v>
      </c>
      <c r="G2235">
        <v>8</v>
      </c>
      <c r="H2235">
        <v>3</v>
      </c>
      <c r="I2235">
        <v>9</v>
      </c>
      <c r="J2235">
        <v>66</v>
      </c>
      <c r="L2235">
        <f t="shared" si="256"/>
        <v>65.666666666666671</v>
      </c>
      <c r="N2235" s="3">
        <f t="shared" si="257"/>
        <v>6</v>
      </c>
      <c r="O2235" s="3">
        <f t="shared" si="258"/>
        <v>52</v>
      </c>
      <c r="P2235" s="3">
        <f t="shared" si="259"/>
        <v>7</v>
      </c>
      <c r="Q2235" s="3">
        <f t="shared" si="260"/>
        <v>24</v>
      </c>
      <c r="R2235" s="3">
        <f t="shared" si="261"/>
        <v>-5</v>
      </c>
      <c r="S2235" s="3">
        <v>-11</v>
      </c>
      <c r="T2235" s="3">
        <f t="shared" si="262"/>
        <v>2.6666666666666665</v>
      </c>
      <c r="U2235" s="3">
        <v>-10</v>
      </c>
      <c r="V2235" s="3">
        <f t="shared" si="263"/>
        <v>65.666666666666671</v>
      </c>
    </row>
    <row r="2236" spans="1:22" x14ac:dyDescent="0.25">
      <c r="A2236">
        <v>7</v>
      </c>
      <c r="B2236">
        <v>1</v>
      </c>
      <c r="C2236">
        <v>5</v>
      </c>
      <c r="D2236">
        <v>4</v>
      </c>
      <c r="E2236">
        <v>6</v>
      </c>
      <c r="F2236">
        <v>2</v>
      </c>
      <c r="G2236">
        <v>8</v>
      </c>
      <c r="H2236">
        <v>3</v>
      </c>
      <c r="I2236">
        <v>9</v>
      </c>
      <c r="J2236">
        <v>66</v>
      </c>
      <c r="L2236">
        <f t="shared" si="256"/>
        <v>65.266666666666666</v>
      </c>
      <c r="N2236" s="3">
        <f t="shared" si="257"/>
        <v>7</v>
      </c>
      <c r="O2236" s="3">
        <f t="shared" si="258"/>
        <v>2.6</v>
      </c>
      <c r="P2236" s="3">
        <f t="shared" si="259"/>
        <v>4</v>
      </c>
      <c r="Q2236" s="3">
        <f t="shared" si="260"/>
        <v>72</v>
      </c>
      <c r="R2236" s="3">
        <f t="shared" si="261"/>
        <v>-2</v>
      </c>
      <c r="S2236" s="3">
        <v>-11</v>
      </c>
      <c r="T2236" s="3">
        <f t="shared" si="262"/>
        <v>2.6666666666666665</v>
      </c>
      <c r="U2236" s="3">
        <v>-10</v>
      </c>
      <c r="V2236" s="3">
        <f t="shared" si="263"/>
        <v>65.266666666666666</v>
      </c>
    </row>
    <row r="2237" spans="1:22" x14ac:dyDescent="0.25">
      <c r="A2237">
        <v>7</v>
      </c>
      <c r="B2237">
        <v>4</v>
      </c>
      <c r="C2237">
        <v>1</v>
      </c>
      <c r="D2237">
        <v>6</v>
      </c>
      <c r="E2237">
        <v>2</v>
      </c>
      <c r="F2237">
        <v>5</v>
      </c>
      <c r="G2237">
        <v>8</v>
      </c>
      <c r="H2237">
        <v>3</v>
      </c>
      <c r="I2237">
        <v>9</v>
      </c>
      <c r="J2237">
        <v>66</v>
      </c>
      <c r="L2237">
        <f t="shared" si="256"/>
        <v>65.666666666666671</v>
      </c>
      <c r="N2237" s="3">
        <f t="shared" si="257"/>
        <v>7</v>
      </c>
      <c r="O2237" s="3">
        <f t="shared" si="258"/>
        <v>52</v>
      </c>
      <c r="P2237" s="3">
        <f t="shared" si="259"/>
        <v>6</v>
      </c>
      <c r="Q2237" s="3">
        <f t="shared" si="260"/>
        <v>24</v>
      </c>
      <c r="R2237" s="3">
        <f t="shared" si="261"/>
        <v>-5</v>
      </c>
      <c r="S2237" s="3">
        <v>-11</v>
      </c>
      <c r="T2237" s="3">
        <f t="shared" si="262"/>
        <v>2.6666666666666665</v>
      </c>
      <c r="U2237" s="3">
        <v>-10</v>
      </c>
      <c r="V2237" s="3">
        <f t="shared" si="263"/>
        <v>65.666666666666671</v>
      </c>
    </row>
    <row r="2238" spans="1:22" x14ac:dyDescent="0.25">
      <c r="A2238">
        <v>1</v>
      </c>
      <c r="B2238">
        <v>5</v>
      </c>
      <c r="C2238">
        <v>7</v>
      </c>
      <c r="D2238">
        <v>3</v>
      </c>
      <c r="E2238">
        <v>6</v>
      </c>
      <c r="F2238">
        <v>2</v>
      </c>
      <c r="G2238">
        <v>8</v>
      </c>
      <c r="H2238">
        <v>4</v>
      </c>
      <c r="I2238">
        <v>9</v>
      </c>
      <c r="J2238">
        <v>66</v>
      </c>
      <c r="L2238">
        <f t="shared" si="256"/>
        <v>65.841269841269849</v>
      </c>
      <c r="N2238" s="3">
        <f t="shared" si="257"/>
        <v>1</v>
      </c>
      <c r="O2238" s="3">
        <f t="shared" si="258"/>
        <v>9.2857142857142865</v>
      </c>
      <c r="P2238" s="3">
        <f t="shared" si="259"/>
        <v>3</v>
      </c>
      <c r="Q2238" s="3">
        <f t="shared" si="260"/>
        <v>72</v>
      </c>
      <c r="R2238" s="3">
        <f t="shared" si="261"/>
        <v>-2</v>
      </c>
      <c r="S2238" s="3">
        <v>-11</v>
      </c>
      <c r="T2238" s="3">
        <f t="shared" si="262"/>
        <v>3.5555555555555554</v>
      </c>
      <c r="U2238" s="3">
        <v>-10</v>
      </c>
      <c r="V2238" s="3">
        <f t="shared" si="263"/>
        <v>65.841269841269849</v>
      </c>
    </row>
    <row r="2239" spans="1:22" x14ac:dyDescent="0.25">
      <c r="A2239">
        <v>3</v>
      </c>
      <c r="B2239">
        <v>2</v>
      </c>
      <c r="C2239">
        <v>7</v>
      </c>
      <c r="D2239">
        <v>5</v>
      </c>
      <c r="E2239">
        <v>6</v>
      </c>
      <c r="F2239">
        <v>1</v>
      </c>
      <c r="G2239">
        <v>8</v>
      </c>
      <c r="H2239">
        <v>4</v>
      </c>
      <c r="I2239">
        <v>9</v>
      </c>
      <c r="J2239">
        <v>66</v>
      </c>
      <c r="L2239">
        <f t="shared" si="256"/>
        <v>65.26984126984128</v>
      </c>
      <c r="N2239" s="3">
        <f t="shared" si="257"/>
        <v>3</v>
      </c>
      <c r="O2239" s="3">
        <f t="shared" si="258"/>
        <v>3.7142857142857144</v>
      </c>
      <c r="P2239" s="3">
        <f t="shared" si="259"/>
        <v>5</v>
      </c>
      <c r="Q2239" s="3">
        <f t="shared" si="260"/>
        <v>72</v>
      </c>
      <c r="R2239" s="3">
        <f t="shared" si="261"/>
        <v>-1</v>
      </c>
      <c r="S2239" s="3">
        <v>-11</v>
      </c>
      <c r="T2239" s="3">
        <f t="shared" si="262"/>
        <v>3.5555555555555554</v>
      </c>
      <c r="U2239" s="3">
        <v>-10</v>
      </c>
      <c r="V2239" s="3">
        <f t="shared" si="263"/>
        <v>65.26984126984128</v>
      </c>
    </row>
    <row r="2240" spans="1:22" x14ac:dyDescent="0.25">
      <c r="A2240">
        <v>3</v>
      </c>
      <c r="B2240">
        <v>5</v>
      </c>
      <c r="C2240">
        <v>7</v>
      </c>
      <c r="D2240">
        <v>1</v>
      </c>
      <c r="E2240">
        <v>6</v>
      </c>
      <c r="F2240">
        <v>2</v>
      </c>
      <c r="G2240">
        <v>8</v>
      </c>
      <c r="H2240">
        <v>4</v>
      </c>
      <c r="I2240">
        <v>9</v>
      </c>
      <c r="J2240">
        <v>66</v>
      </c>
      <c r="L2240">
        <f t="shared" si="256"/>
        <v>65.841269841269849</v>
      </c>
      <c r="N2240" s="3">
        <f t="shared" si="257"/>
        <v>3</v>
      </c>
      <c r="O2240" s="3">
        <f t="shared" si="258"/>
        <v>9.2857142857142865</v>
      </c>
      <c r="P2240" s="3">
        <f t="shared" si="259"/>
        <v>1</v>
      </c>
      <c r="Q2240" s="3">
        <f t="shared" si="260"/>
        <v>72</v>
      </c>
      <c r="R2240" s="3">
        <f t="shared" si="261"/>
        <v>-2</v>
      </c>
      <c r="S2240" s="3">
        <v>-11</v>
      </c>
      <c r="T2240" s="3">
        <f t="shared" si="262"/>
        <v>3.5555555555555554</v>
      </c>
      <c r="U2240" s="3">
        <v>-10</v>
      </c>
      <c r="V2240" s="3">
        <f t="shared" si="263"/>
        <v>65.841269841269849</v>
      </c>
    </row>
    <row r="2241" spans="1:22" x14ac:dyDescent="0.25">
      <c r="A2241">
        <v>3</v>
      </c>
      <c r="B2241">
        <v>1</v>
      </c>
      <c r="C2241">
        <v>5</v>
      </c>
      <c r="D2241">
        <v>7</v>
      </c>
      <c r="E2241">
        <v>6</v>
      </c>
      <c r="F2241">
        <v>2</v>
      </c>
      <c r="G2241">
        <v>8</v>
      </c>
      <c r="H2241">
        <v>4</v>
      </c>
      <c r="I2241">
        <v>9</v>
      </c>
      <c r="J2241">
        <v>66</v>
      </c>
      <c r="L2241">
        <f t="shared" si="256"/>
        <v>65.155555555555551</v>
      </c>
      <c r="N2241" s="3">
        <f t="shared" si="257"/>
        <v>3</v>
      </c>
      <c r="O2241" s="3">
        <f t="shared" si="258"/>
        <v>2.6</v>
      </c>
      <c r="P2241" s="3">
        <f t="shared" si="259"/>
        <v>7</v>
      </c>
      <c r="Q2241" s="3">
        <f t="shared" si="260"/>
        <v>72</v>
      </c>
      <c r="R2241" s="3">
        <f t="shared" si="261"/>
        <v>-2</v>
      </c>
      <c r="S2241" s="3">
        <v>-11</v>
      </c>
      <c r="T2241" s="3">
        <f t="shared" si="262"/>
        <v>3.5555555555555554</v>
      </c>
      <c r="U2241" s="3">
        <v>-10</v>
      </c>
      <c r="V2241" s="3">
        <f t="shared" si="263"/>
        <v>65.155555555555551</v>
      </c>
    </row>
    <row r="2242" spans="1:22" x14ac:dyDescent="0.25">
      <c r="A2242">
        <v>5</v>
      </c>
      <c r="B2242">
        <v>2</v>
      </c>
      <c r="C2242">
        <v>7</v>
      </c>
      <c r="D2242">
        <v>3</v>
      </c>
      <c r="E2242">
        <v>6</v>
      </c>
      <c r="F2242">
        <v>1</v>
      </c>
      <c r="G2242">
        <v>8</v>
      </c>
      <c r="H2242">
        <v>4</v>
      </c>
      <c r="I2242">
        <v>9</v>
      </c>
      <c r="J2242">
        <v>66</v>
      </c>
      <c r="L2242">
        <f t="shared" si="256"/>
        <v>65.26984126984128</v>
      </c>
      <c r="N2242" s="3">
        <f t="shared" si="257"/>
        <v>5</v>
      </c>
      <c r="O2242" s="3">
        <f t="shared" si="258"/>
        <v>3.7142857142857144</v>
      </c>
      <c r="P2242" s="3">
        <f t="shared" si="259"/>
        <v>3</v>
      </c>
      <c r="Q2242" s="3">
        <f t="shared" si="260"/>
        <v>72</v>
      </c>
      <c r="R2242" s="3">
        <f t="shared" si="261"/>
        <v>-1</v>
      </c>
      <c r="S2242" s="3">
        <v>-11</v>
      </c>
      <c r="T2242" s="3">
        <f t="shared" si="262"/>
        <v>3.5555555555555554</v>
      </c>
      <c r="U2242" s="3">
        <v>-10</v>
      </c>
      <c r="V2242" s="3">
        <f t="shared" si="263"/>
        <v>65.26984126984128</v>
      </c>
    </row>
    <row r="2243" spans="1:22" x14ac:dyDescent="0.25">
      <c r="A2243">
        <v>7</v>
      </c>
      <c r="B2243">
        <v>1</v>
      </c>
      <c r="C2243">
        <v>5</v>
      </c>
      <c r="D2243">
        <v>3</v>
      </c>
      <c r="E2243">
        <v>6</v>
      </c>
      <c r="F2243">
        <v>2</v>
      </c>
      <c r="G2243">
        <v>8</v>
      </c>
      <c r="H2243">
        <v>4</v>
      </c>
      <c r="I2243">
        <v>9</v>
      </c>
      <c r="J2243">
        <v>66</v>
      </c>
      <c r="L2243">
        <f t="shared" si="256"/>
        <v>65.155555555555551</v>
      </c>
      <c r="N2243" s="3">
        <f t="shared" si="257"/>
        <v>7</v>
      </c>
      <c r="O2243" s="3">
        <f t="shared" si="258"/>
        <v>2.6</v>
      </c>
      <c r="P2243" s="3">
        <f t="shared" si="259"/>
        <v>3</v>
      </c>
      <c r="Q2243" s="3">
        <f t="shared" si="260"/>
        <v>72</v>
      </c>
      <c r="R2243" s="3">
        <f t="shared" si="261"/>
        <v>-2</v>
      </c>
      <c r="S2243" s="3">
        <v>-11</v>
      </c>
      <c r="T2243" s="3">
        <f t="shared" si="262"/>
        <v>3.5555555555555554</v>
      </c>
      <c r="U2243" s="3">
        <v>-10</v>
      </c>
      <c r="V2243" s="3">
        <f t="shared" si="263"/>
        <v>65.155555555555551</v>
      </c>
    </row>
    <row r="2244" spans="1:22" x14ac:dyDescent="0.25">
      <c r="A2244">
        <v>9</v>
      </c>
      <c r="B2244">
        <v>5</v>
      </c>
      <c r="C2244">
        <v>2</v>
      </c>
      <c r="D2244">
        <v>3</v>
      </c>
      <c r="E2244">
        <v>4</v>
      </c>
      <c r="F2244">
        <v>7</v>
      </c>
      <c r="G2244">
        <v>6</v>
      </c>
      <c r="H2244">
        <v>1</v>
      </c>
      <c r="I2244">
        <v>8</v>
      </c>
      <c r="J2244">
        <v>66</v>
      </c>
      <c r="L2244">
        <f t="shared" si="256"/>
        <v>65.25</v>
      </c>
      <c r="N2244" s="3">
        <f t="shared" si="257"/>
        <v>9</v>
      </c>
      <c r="O2244" s="3">
        <f t="shared" si="258"/>
        <v>32.5</v>
      </c>
      <c r="P2244" s="3">
        <f t="shared" si="259"/>
        <v>3</v>
      </c>
      <c r="Q2244" s="3">
        <f t="shared" si="260"/>
        <v>48</v>
      </c>
      <c r="R2244" s="3">
        <f t="shared" si="261"/>
        <v>-7</v>
      </c>
      <c r="S2244" s="3">
        <v>-11</v>
      </c>
      <c r="T2244" s="3">
        <f t="shared" si="262"/>
        <v>0.75</v>
      </c>
      <c r="U2244" s="3">
        <v>-10</v>
      </c>
      <c r="V2244" s="3">
        <f t="shared" si="263"/>
        <v>65.25</v>
      </c>
    </row>
    <row r="2245" spans="1:22" x14ac:dyDescent="0.25">
      <c r="A2245">
        <v>9</v>
      </c>
      <c r="B2245">
        <v>3</v>
      </c>
      <c r="C2245">
        <v>2</v>
      </c>
      <c r="D2245">
        <v>4</v>
      </c>
      <c r="E2245">
        <v>5</v>
      </c>
      <c r="F2245">
        <v>7</v>
      </c>
      <c r="G2245">
        <v>6</v>
      </c>
      <c r="H2245">
        <v>1</v>
      </c>
      <c r="I2245">
        <v>8</v>
      </c>
      <c r="J2245">
        <v>66</v>
      </c>
      <c r="L2245">
        <f t="shared" si="256"/>
        <v>65.25</v>
      </c>
      <c r="N2245" s="3">
        <f t="shared" si="257"/>
        <v>9</v>
      </c>
      <c r="O2245" s="3">
        <f t="shared" si="258"/>
        <v>19.5</v>
      </c>
      <c r="P2245" s="3">
        <f t="shared" si="259"/>
        <v>4</v>
      </c>
      <c r="Q2245" s="3">
        <f t="shared" si="260"/>
        <v>60</v>
      </c>
      <c r="R2245" s="3">
        <f t="shared" si="261"/>
        <v>-7</v>
      </c>
      <c r="S2245" s="3">
        <v>-11</v>
      </c>
      <c r="T2245" s="3">
        <f t="shared" si="262"/>
        <v>0.75</v>
      </c>
      <c r="U2245" s="3">
        <v>-10</v>
      </c>
      <c r="V2245" s="3">
        <f t="shared" si="263"/>
        <v>65.25</v>
      </c>
    </row>
    <row r="2246" spans="1:22" x14ac:dyDescent="0.25">
      <c r="A2246">
        <v>3</v>
      </c>
      <c r="B2246">
        <v>1</v>
      </c>
      <c r="C2246">
        <v>5</v>
      </c>
      <c r="D2246">
        <v>4</v>
      </c>
      <c r="E2246">
        <v>7</v>
      </c>
      <c r="F2246">
        <v>9</v>
      </c>
      <c r="G2246">
        <v>6</v>
      </c>
      <c r="H2246">
        <v>2</v>
      </c>
      <c r="I2246">
        <v>8</v>
      </c>
      <c r="J2246">
        <v>66</v>
      </c>
      <c r="L2246">
        <f t="shared" si="256"/>
        <v>65.099999999999994</v>
      </c>
      <c r="N2246" s="3">
        <f t="shared" si="257"/>
        <v>3</v>
      </c>
      <c r="O2246" s="3">
        <f t="shared" si="258"/>
        <v>2.6</v>
      </c>
      <c r="P2246" s="3">
        <f t="shared" si="259"/>
        <v>4</v>
      </c>
      <c r="Q2246" s="3">
        <f t="shared" si="260"/>
        <v>84</v>
      </c>
      <c r="R2246" s="3">
        <f t="shared" si="261"/>
        <v>-9</v>
      </c>
      <c r="S2246" s="3">
        <v>-11</v>
      </c>
      <c r="T2246" s="3">
        <f t="shared" si="262"/>
        <v>1.5</v>
      </c>
      <c r="U2246" s="3">
        <v>-10</v>
      </c>
      <c r="V2246" s="3">
        <f t="shared" si="263"/>
        <v>65.099999999999994</v>
      </c>
    </row>
    <row r="2247" spans="1:22" x14ac:dyDescent="0.25">
      <c r="A2247">
        <v>4</v>
      </c>
      <c r="B2247">
        <v>1</v>
      </c>
      <c r="C2247">
        <v>5</v>
      </c>
      <c r="D2247">
        <v>3</v>
      </c>
      <c r="E2247">
        <v>7</v>
      </c>
      <c r="F2247">
        <v>9</v>
      </c>
      <c r="G2247">
        <v>6</v>
      </c>
      <c r="H2247">
        <v>2</v>
      </c>
      <c r="I2247">
        <v>8</v>
      </c>
      <c r="J2247">
        <v>66</v>
      </c>
      <c r="L2247">
        <f t="shared" si="256"/>
        <v>65.099999999999994</v>
      </c>
      <c r="N2247" s="3">
        <f t="shared" si="257"/>
        <v>4</v>
      </c>
      <c r="O2247" s="3">
        <f t="shared" si="258"/>
        <v>2.6</v>
      </c>
      <c r="P2247" s="3">
        <f t="shared" si="259"/>
        <v>3</v>
      </c>
      <c r="Q2247" s="3">
        <f t="shared" si="260"/>
        <v>84</v>
      </c>
      <c r="R2247" s="3">
        <f t="shared" si="261"/>
        <v>-9</v>
      </c>
      <c r="S2247" s="3">
        <v>-11</v>
      </c>
      <c r="T2247" s="3">
        <f t="shared" si="262"/>
        <v>1.5</v>
      </c>
      <c r="U2247" s="3">
        <v>-10</v>
      </c>
      <c r="V2247" s="3">
        <f t="shared" si="263"/>
        <v>65.099999999999994</v>
      </c>
    </row>
    <row r="2248" spans="1:22" x14ac:dyDescent="0.25">
      <c r="A2248">
        <v>7</v>
      </c>
      <c r="B2248">
        <v>5</v>
      </c>
      <c r="C2248">
        <v>3</v>
      </c>
      <c r="D2248">
        <v>9</v>
      </c>
      <c r="E2248">
        <v>4</v>
      </c>
      <c r="F2248">
        <v>1</v>
      </c>
      <c r="G2248">
        <v>6</v>
      </c>
      <c r="H2248">
        <v>2</v>
      </c>
      <c r="I2248">
        <v>8</v>
      </c>
      <c r="J2248">
        <v>66</v>
      </c>
      <c r="L2248">
        <f t="shared" si="256"/>
        <v>65.166666666666671</v>
      </c>
      <c r="N2248" s="3">
        <f t="shared" si="257"/>
        <v>7</v>
      </c>
      <c r="O2248" s="3">
        <f t="shared" si="258"/>
        <v>21.666666666666668</v>
      </c>
      <c r="P2248" s="3">
        <f t="shared" si="259"/>
        <v>9</v>
      </c>
      <c r="Q2248" s="3">
        <f t="shared" si="260"/>
        <v>48</v>
      </c>
      <c r="R2248" s="3">
        <f t="shared" si="261"/>
        <v>-1</v>
      </c>
      <c r="S2248" s="3">
        <v>-11</v>
      </c>
      <c r="T2248" s="3">
        <f t="shared" si="262"/>
        <v>1.5</v>
      </c>
      <c r="U2248" s="3">
        <v>-10</v>
      </c>
      <c r="V2248" s="3">
        <f t="shared" si="263"/>
        <v>65.166666666666671</v>
      </c>
    </row>
    <row r="2249" spans="1:22" x14ac:dyDescent="0.25">
      <c r="A2249">
        <v>7</v>
      </c>
      <c r="B2249">
        <v>3</v>
      </c>
      <c r="C2249">
        <v>4</v>
      </c>
      <c r="D2249">
        <v>9</v>
      </c>
      <c r="E2249">
        <v>5</v>
      </c>
      <c r="F2249">
        <v>1</v>
      </c>
      <c r="G2249">
        <v>6</v>
      </c>
      <c r="H2249">
        <v>2</v>
      </c>
      <c r="I2249">
        <v>8</v>
      </c>
      <c r="J2249">
        <v>66</v>
      </c>
      <c r="L2249">
        <f t="shared" si="256"/>
        <v>65.25</v>
      </c>
      <c r="N2249" s="3">
        <f t="shared" si="257"/>
        <v>7</v>
      </c>
      <c r="O2249" s="3">
        <f t="shared" si="258"/>
        <v>9.75</v>
      </c>
      <c r="P2249" s="3">
        <f t="shared" si="259"/>
        <v>9</v>
      </c>
      <c r="Q2249" s="3">
        <f t="shared" si="260"/>
        <v>60</v>
      </c>
      <c r="R2249" s="3">
        <f t="shared" si="261"/>
        <v>-1</v>
      </c>
      <c r="S2249" s="3">
        <v>-11</v>
      </c>
      <c r="T2249" s="3">
        <f t="shared" si="262"/>
        <v>1.5</v>
      </c>
      <c r="U2249" s="3">
        <v>-10</v>
      </c>
      <c r="V2249" s="3">
        <f t="shared" si="263"/>
        <v>65.25</v>
      </c>
    </row>
    <row r="2250" spans="1:22" x14ac:dyDescent="0.25">
      <c r="A2250">
        <v>9</v>
      </c>
      <c r="B2250">
        <v>5</v>
      </c>
      <c r="C2250">
        <v>3</v>
      </c>
      <c r="D2250">
        <v>7</v>
      </c>
      <c r="E2250">
        <v>4</v>
      </c>
      <c r="F2250">
        <v>1</v>
      </c>
      <c r="G2250">
        <v>6</v>
      </c>
      <c r="H2250">
        <v>2</v>
      </c>
      <c r="I2250">
        <v>8</v>
      </c>
      <c r="J2250">
        <v>66</v>
      </c>
      <c r="L2250">
        <f t="shared" si="256"/>
        <v>65.166666666666671</v>
      </c>
      <c r="N2250" s="3">
        <f t="shared" si="257"/>
        <v>9</v>
      </c>
      <c r="O2250" s="3">
        <f t="shared" si="258"/>
        <v>21.666666666666668</v>
      </c>
      <c r="P2250" s="3">
        <f t="shared" si="259"/>
        <v>7</v>
      </c>
      <c r="Q2250" s="3">
        <f t="shared" si="260"/>
        <v>48</v>
      </c>
      <c r="R2250" s="3">
        <f t="shared" si="261"/>
        <v>-1</v>
      </c>
      <c r="S2250" s="3">
        <v>-11</v>
      </c>
      <c r="T2250" s="3">
        <f t="shared" si="262"/>
        <v>1.5</v>
      </c>
      <c r="U2250" s="3">
        <v>-10</v>
      </c>
      <c r="V2250" s="3">
        <f t="shared" si="263"/>
        <v>65.166666666666671</v>
      </c>
    </row>
    <row r="2251" spans="1:22" x14ac:dyDescent="0.25">
      <c r="A2251">
        <v>9</v>
      </c>
      <c r="B2251">
        <v>3</v>
      </c>
      <c r="C2251">
        <v>4</v>
      </c>
      <c r="D2251">
        <v>7</v>
      </c>
      <c r="E2251">
        <v>5</v>
      </c>
      <c r="F2251">
        <v>1</v>
      </c>
      <c r="G2251">
        <v>6</v>
      </c>
      <c r="H2251">
        <v>2</v>
      </c>
      <c r="I2251">
        <v>8</v>
      </c>
      <c r="J2251">
        <v>66</v>
      </c>
      <c r="L2251">
        <f t="shared" si="256"/>
        <v>65.25</v>
      </c>
      <c r="N2251" s="3">
        <f t="shared" si="257"/>
        <v>9</v>
      </c>
      <c r="O2251" s="3">
        <f t="shared" si="258"/>
        <v>9.75</v>
      </c>
      <c r="P2251" s="3">
        <f t="shared" si="259"/>
        <v>7</v>
      </c>
      <c r="Q2251" s="3">
        <f t="shared" si="260"/>
        <v>60</v>
      </c>
      <c r="R2251" s="3">
        <f t="shared" si="261"/>
        <v>-1</v>
      </c>
      <c r="S2251" s="3">
        <v>-11</v>
      </c>
      <c r="T2251" s="3">
        <f t="shared" si="262"/>
        <v>1.5</v>
      </c>
      <c r="U2251" s="3">
        <v>-10</v>
      </c>
      <c r="V2251" s="3">
        <f t="shared" si="263"/>
        <v>65.25</v>
      </c>
    </row>
    <row r="2252" spans="1:22" x14ac:dyDescent="0.25">
      <c r="A2252">
        <v>1</v>
      </c>
      <c r="B2252">
        <v>9</v>
      </c>
      <c r="C2252">
        <v>4</v>
      </c>
      <c r="D2252">
        <v>2</v>
      </c>
      <c r="E2252">
        <v>5</v>
      </c>
      <c r="F2252">
        <v>7</v>
      </c>
      <c r="G2252">
        <v>6</v>
      </c>
      <c r="H2252">
        <v>3</v>
      </c>
      <c r="I2252">
        <v>8</v>
      </c>
      <c r="J2252">
        <v>66</v>
      </c>
      <c r="L2252">
        <f t="shared" si="256"/>
        <v>66.5</v>
      </c>
      <c r="N2252" s="3">
        <f t="shared" si="257"/>
        <v>1</v>
      </c>
      <c r="O2252" s="3">
        <f t="shared" si="258"/>
        <v>29.25</v>
      </c>
      <c r="P2252" s="3">
        <f t="shared" si="259"/>
        <v>2</v>
      </c>
      <c r="Q2252" s="3">
        <f t="shared" si="260"/>
        <v>60</v>
      </c>
      <c r="R2252" s="3">
        <f t="shared" si="261"/>
        <v>-7</v>
      </c>
      <c r="S2252" s="3">
        <v>-11</v>
      </c>
      <c r="T2252" s="3">
        <f t="shared" si="262"/>
        <v>2.25</v>
      </c>
      <c r="U2252" s="3">
        <v>-10</v>
      </c>
      <c r="V2252" s="3">
        <f t="shared" si="263"/>
        <v>66.5</v>
      </c>
    </row>
    <row r="2253" spans="1:22" x14ac:dyDescent="0.25">
      <c r="A2253">
        <v>1</v>
      </c>
      <c r="B2253">
        <v>4</v>
      </c>
      <c r="C2253">
        <v>2</v>
      </c>
      <c r="D2253">
        <v>7</v>
      </c>
      <c r="E2253">
        <v>5</v>
      </c>
      <c r="F2253">
        <v>9</v>
      </c>
      <c r="G2253">
        <v>6</v>
      </c>
      <c r="H2253">
        <v>3</v>
      </c>
      <c r="I2253">
        <v>8</v>
      </c>
      <c r="J2253">
        <v>66</v>
      </c>
      <c r="L2253">
        <f t="shared" si="256"/>
        <v>66.25</v>
      </c>
      <c r="N2253" s="3">
        <f t="shared" si="257"/>
        <v>1</v>
      </c>
      <c r="O2253" s="3">
        <f t="shared" si="258"/>
        <v>26</v>
      </c>
      <c r="P2253" s="3">
        <f t="shared" si="259"/>
        <v>7</v>
      </c>
      <c r="Q2253" s="3">
        <f t="shared" si="260"/>
        <v>60</v>
      </c>
      <c r="R2253" s="3">
        <f t="shared" si="261"/>
        <v>-9</v>
      </c>
      <c r="S2253" s="3">
        <v>-11</v>
      </c>
      <c r="T2253" s="3">
        <f t="shared" si="262"/>
        <v>2.25</v>
      </c>
      <c r="U2253" s="3">
        <v>-10</v>
      </c>
      <c r="V2253" s="3">
        <f t="shared" si="263"/>
        <v>66.25</v>
      </c>
    </row>
    <row r="2254" spans="1:22" x14ac:dyDescent="0.25">
      <c r="A2254">
        <v>1</v>
      </c>
      <c r="B2254">
        <v>2</v>
      </c>
      <c r="C2254">
        <v>5</v>
      </c>
      <c r="D2254">
        <v>4</v>
      </c>
      <c r="E2254">
        <v>7</v>
      </c>
      <c r="F2254">
        <v>9</v>
      </c>
      <c r="G2254">
        <v>6</v>
      </c>
      <c r="H2254">
        <v>3</v>
      </c>
      <c r="I2254">
        <v>8</v>
      </c>
      <c r="J2254">
        <v>66</v>
      </c>
      <c r="L2254">
        <f t="shared" si="256"/>
        <v>66.45</v>
      </c>
      <c r="N2254" s="3">
        <f t="shared" si="257"/>
        <v>1</v>
      </c>
      <c r="O2254" s="3">
        <f t="shared" si="258"/>
        <v>5.2</v>
      </c>
      <c r="P2254" s="3">
        <f t="shared" si="259"/>
        <v>4</v>
      </c>
      <c r="Q2254" s="3">
        <f t="shared" si="260"/>
        <v>84</v>
      </c>
      <c r="R2254" s="3">
        <f t="shared" si="261"/>
        <v>-9</v>
      </c>
      <c r="S2254" s="3">
        <v>-11</v>
      </c>
      <c r="T2254" s="3">
        <f t="shared" si="262"/>
        <v>2.25</v>
      </c>
      <c r="U2254" s="3">
        <v>-10</v>
      </c>
      <c r="V2254" s="3">
        <f t="shared" si="263"/>
        <v>66.45</v>
      </c>
    </row>
    <row r="2255" spans="1:22" x14ac:dyDescent="0.25">
      <c r="A2255">
        <v>2</v>
      </c>
      <c r="B2255">
        <v>9</v>
      </c>
      <c r="C2255">
        <v>4</v>
      </c>
      <c r="D2255">
        <v>1</v>
      </c>
      <c r="E2255">
        <v>5</v>
      </c>
      <c r="F2255">
        <v>7</v>
      </c>
      <c r="G2255">
        <v>6</v>
      </c>
      <c r="H2255">
        <v>3</v>
      </c>
      <c r="I2255">
        <v>8</v>
      </c>
      <c r="J2255">
        <v>66</v>
      </c>
      <c r="L2255">
        <f t="shared" si="256"/>
        <v>66.5</v>
      </c>
      <c r="N2255" s="3">
        <f t="shared" si="257"/>
        <v>2</v>
      </c>
      <c r="O2255" s="3">
        <f t="shared" si="258"/>
        <v>29.25</v>
      </c>
      <c r="P2255" s="3">
        <f t="shared" si="259"/>
        <v>1</v>
      </c>
      <c r="Q2255" s="3">
        <f t="shared" si="260"/>
        <v>60</v>
      </c>
      <c r="R2255" s="3">
        <f t="shared" si="261"/>
        <v>-7</v>
      </c>
      <c r="S2255" s="3">
        <v>-11</v>
      </c>
      <c r="T2255" s="3">
        <f t="shared" si="262"/>
        <v>2.25</v>
      </c>
      <c r="U2255" s="3">
        <v>-10</v>
      </c>
      <c r="V2255" s="3">
        <f t="shared" si="263"/>
        <v>66.5</v>
      </c>
    </row>
    <row r="2256" spans="1:22" x14ac:dyDescent="0.25">
      <c r="A2256">
        <v>2</v>
      </c>
      <c r="B2256">
        <v>1</v>
      </c>
      <c r="C2256">
        <v>4</v>
      </c>
      <c r="D2256">
        <v>5</v>
      </c>
      <c r="E2256">
        <v>7</v>
      </c>
      <c r="F2256">
        <v>9</v>
      </c>
      <c r="G2256">
        <v>6</v>
      </c>
      <c r="H2256">
        <v>3</v>
      </c>
      <c r="I2256">
        <v>8</v>
      </c>
      <c r="J2256">
        <v>66</v>
      </c>
      <c r="L2256">
        <f t="shared" si="256"/>
        <v>66.5</v>
      </c>
      <c r="N2256" s="3">
        <f t="shared" si="257"/>
        <v>2</v>
      </c>
      <c r="O2256" s="3">
        <f t="shared" si="258"/>
        <v>3.25</v>
      </c>
      <c r="P2256" s="3">
        <f t="shared" si="259"/>
        <v>5</v>
      </c>
      <c r="Q2256" s="3">
        <f t="shared" si="260"/>
        <v>84</v>
      </c>
      <c r="R2256" s="3">
        <f t="shared" si="261"/>
        <v>-9</v>
      </c>
      <c r="S2256" s="3">
        <v>-11</v>
      </c>
      <c r="T2256" s="3">
        <f t="shared" si="262"/>
        <v>2.25</v>
      </c>
      <c r="U2256" s="3">
        <v>-10</v>
      </c>
      <c r="V2256" s="3">
        <f t="shared" si="263"/>
        <v>66.5</v>
      </c>
    </row>
    <row r="2257" spans="1:22" x14ac:dyDescent="0.25">
      <c r="A2257">
        <v>4</v>
      </c>
      <c r="B2257">
        <v>2</v>
      </c>
      <c r="C2257">
        <v>5</v>
      </c>
      <c r="D2257">
        <v>1</v>
      </c>
      <c r="E2257">
        <v>7</v>
      </c>
      <c r="F2257">
        <v>9</v>
      </c>
      <c r="G2257">
        <v>6</v>
      </c>
      <c r="H2257">
        <v>3</v>
      </c>
      <c r="I2257">
        <v>8</v>
      </c>
      <c r="J2257">
        <v>66</v>
      </c>
      <c r="L2257">
        <f t="shared" si="256"/>
        <v>66.45</v>
      </c>
      <c r="N2257" s="3">
        <f t="shared" si="257"/>
        <v>4</v>
      </c>
      <c r="O2257" s="3">
        <f t="shared" si="258"/>
        <v>5.2</v>
      </c>
      <c r="P2257" s="3">
        <f t="shared" si="259"/>
        <v>1</v>
      </c>
      <c r="Q2257" s="3">
        <f t="shared" si="260"/>
        <v>84</v>
      </c>
      <c r="R2257" s="3">
        <f t="shared" si="261"/>
        <v>-9</v>
      </c>
      <c r="S2257" s="3">
        <v>-11</v>
      </c>
      <c r="T2257" s="3">
        <f t="shared" si="262"/>
        <v>2.25</v>
      </c>
      <c r="U2257" s="3">
        <v>-10</v>
      </c>
      <c r="V2257" s="3">
        <f t="shared" si="263"/>
        <v>66.45</v>
      </c>
    </row>
    <row r="2258" spans="1:22" x14ac:dyDescent="0.25">
      <c r="A2258">
        <v>5</v>
      </c>
      <c r="B2258">
        <v>1</v>
      </c>
      <c r="C2258">
        <v>4</v>
      </c>
      <c r="D2258">
        <v>2</v>
      </c>
      <c r="E2258">
        <v>7</v>
      </c>
      <c r="F2258">
        <v>9</v>
      </c>
      <c r="G2258">
        <v>6</v>
      </c>
      <c r="H2258">
        <v>3</v>
      </c>
      <c r="I2258">
        <v>8</v>
      </c>
      <c r="J2258">
        <v>66</v>
      </c>
      <c r="L2258">
        <f t="shared" si="256"/>
        <v>66.5</v>
      </c>
      <c r="N2258" s="3">
        <f t="shared" si="257"/>
        <v>5</v>
      </c>
      <c r="O2258" s="3">
        <f t="shared" si="258"/>
        <v>3.25</v>
      </c>
      <c r="P2258" s="3">
        <f t="shared" si="259"/>
        <v>2</v>
      </c>
      <c r="Q2258" s="3">
        <f t="shared" si="260"/>
        <v>84</v>
      </c>
      <c r="R2258" s="3">
        <f t="shared" si="261"/>
        <v>-9</v>
      </c>
      <c r="S2258" s="3">
        <v>-11</v>
      </c>
      <c r="T2258" s="3">
        <f t="shared" si="262"/>
        <v>2.25</v>
      </c>
      <c r="U2258" s="3">
        <v>-10</v>
      </c>
      <c r="V2258" s="3">
        <f t="shared" si="263"/>
        <v>66.5</v>
      </c>
    </row>
    <row r="2259" spans="1:22" x14ac:dyDescent="0.25">
      <c r="A2259">
        <v>7</v>
      </c>
      <c r="B2259">
        <v>2</v>
      </c>
      <c r="C2259">
        <v>1</v>
      </c>
      <c r="D2259">
        <v>9</v>
      </c>
      <c r="E2259">
        <v>4</v>
      </c>
      <c r="F2259">
        <v>5</v>
      </c>
      <c r="G2259">
        <v>6</v>
      </c>
      <c r="H2259">
        <v>3</v>
      </c>
      <c r="I2259">
        <v>8</v>
      </c>
      <c r="J2259">
        <v>66</v>
      </c>
      <c r="L2259">
        <f t="shared" si="256"/>
        <v>66.25</v>
      </c>
      <c r="N2259" s="3">
        <f t="shared" si="257"/>
        <v>7</v>
      </c>
      <c r="O2259" s="3">
        <f t="shared" si="258"/>
        <v>26</v>
      </c>
      <c r="P2259" s="3">
        <f t="shared" si="259"/>
        <v>9</v>
      </c>
      <c r="Q2259" s="3">
        <f t="shared" si="260"/>
        <v>48</v>
      </c>
      <c r="R2259" s="3">
        <f t="shared" si="261"/>
        <v>-5</v>
      </c>
      <c r="S2259" s="3">
        <v>-11</v>
      </c>
      <c r="T2259" s="3">
        <f t="shared" si="262"/>
        <v>2.25</v>
      </c>
      <c r="U2259" s="3">
        <v>-10</v>
      </c>
      <c r="V2259" s="3">
        <f t="shared" si="263"/>
        <v>66.25</v>
      </c>
    </row>
    <row r="2260" spans="1:22" x14ac:dyDescent="0.25">
      <c r="A2260">
        <v>7</v>
      </c>
      <c r="B2260">
        <v>4</v>
      </c>
      <c r="C2260">
        <v>2</v>
      </c>
      <c r="D2260">
        <v>1</v>
      </c>
      <c r="E2260">
        <v>5</v>
      </c>
      <c r="F2260">
        <v>9</v>
      </c>
      <c r="G2260">
        <v>6</v>
      </c>
      <c r="H2260">
        <v>3</v>
      </c>
      <c r="I2260">
        <v>8</v>
      </c>
      <c r="J2260">
        <v>66</v>
      </c>
      <c r="L2260">
        <f t="shared" si="256"/>
        <v>66.25</v>
      </c>
      <c r="N2260" s="3">
        <f t="shared" si="257"/>
        <v>7</v>
      </c>
      <c r="O2260" s="3">
        <f t="shared" si="258"/>
        <v>26</v>
      </c>
      <c r="P2260" s="3">
        <f t="shared" si="259"/>
        <v>1</v>
      </c>
      <c r="Q2260" s="3">
        <f t="shared" si="260"/>
        <v>60</v>
      </c>
      <c r="R2260" s="3">
        <f t="shared" si="261"/>
        <v>-9</v>
      </c>
      <c r="S2260" s="3">
        <v>-11</v>
      </c>
      <c r="T2260" s="3">
        <f t="shared" si="262"/>
        <v>2.25</v>
      </c>
      <c r="U2260" s="3">
        <v>-10</v>
      </c>
      <c r="V2260" s="3">
        <f t="shared" si="263"/>
        <v>66.25</v>
      </c>
    </row>
    <row r="2261" spans="1:22" x14ac:dyDescent="0.25">
      <c r="A2261">
        <v>9</v>
      </c>
      <c r="B2261">
        <v>2</v>
      </c>
      <c r="C2261">
        <v>1</v>
      </c>
      <c r="D2261">
        <v>7</v>
      </c>
      <c r="E2261">
        <v>4</v>
      </c>
      <c r="F2261">
        <v>5</v>
      </c>
      <c r="G2261">
        <v>6</v>
      </c>
      <c r="H2261">
        <v>3</v>
      </c>
      <c r="I2261">
        <v>8</v>
      </c>
      <c r="J2261">
        <v>66</v>
      </c>
      <c r="L2261">
        <f t="shared" si="256"/>
        <v>66.25</v>
      </c>
      <c r="N2261" s="3">
        <f t="shared" si="257"/>
        <v>9</v>
      </c>
      <c r="O2261" s="3">
        <f t="shared" si="258"/>
        <v>26</v>
      </c>
      <c r="P2261" s="3">
        <f t="shared" si="259"/>
        <v>7</v>
      </c>
      <c r="Q2261" s="3">
        <f t="shared" si="260"/>
        <v>48</v>
      </c>
      <c r="R2261" s="3">
        <f t="shared" si="261"/>
        <v>-5</v>
      </c>
      <c r="S2261" s="3">
        <v>-11</v>
      </c>
      <c r="T2261" s="3">
        <f t="shared" si="262"/>
        <v>2.25</v>
      </c>
      <c r="U2261" s="3">
        <v>-10</v>
      </c>
      <c r="V2261" s="3">
        <f t="shared" si="263"/>
        <v>66.25</v>
      </c>
    </row>
    <row r="2262" spans="1:22" x14ac:dyDescent="0.25">
      <c r="A2262">
        <v>1</v>
      </c>
      <c r="B2262">
        <v>7</v>
      </c>
      <c r="C2262">
        <v>3</v>
      </c>
      <c r="D2262">
        <v>2</v>
      </c>
      <c r="E2262">
        <v>5</v>
      </c>
      <c r="F2262">
        <v>9</v>
      </c>
      <c r="G2262">
        <v>6</v>
      </c>
      <c r="H2262">
        <v>4</v>
      </c>
      <c r="I2262">
        <v>8</v>
      </c>
      <c r="J2262">
        <v>66</v>
      </c>
      <c r="L2262">
        <f t="shared" si="256"/>
        <v>66.333333333333329</v>
      </c>
      <c r="N2262" s="3">
        <f t="shared" si="257"/>
        <v>1</v>
      </c>
      <c r="O2262" s="3">
        <f t="shared" si="258"/>
        <v>30.333333333333332</v>
      </c>
      <c r="P2262" s="3">
        <f t="shared" si="259"/>
        <v>2</v>
      </c>
      <c r="Q2262" s="3">
        <f t="shared" si="260"/>
        <v>60</v>
      </c>
      <c r="R2262" s="3">
        <f t="shared" si="261"/>
        <v>-9</v>
      </c>
      <c r="S2262" s="3">
        <v>-11</v>
      </c>
      <c r="T2262" s="3">
        <f t="shared" si="262"/>
        <v>3</v>
      </c>
      <c r="U2262" s="3">
        <v>-10</v>
      </c>
      <c r="V2262" s="3">
        <f t="shared" si="263"/>
        <v>66.333333333333329</v>
      </c>
    </row>
    <row r="2263" spans="1:22" x14ac:dyDescent="0.25">
      <c r="A2263">
        <v>1</v>
      </c>
      <c r="B2263">
        <v>2</v>
      </c>
      <c r="C2263">
        <v>5</v>
      </c>
      <c r="D2263">
        <v>3</v>
      </c>
      <c r="E2263">
        <v>7</v>
      </c>
      <c r="F2263">
        <v>9</v>
      </c>
      <c r="G2263">
        <v>6</v>
      </c>
      <c r="H2263">
        <v>4</v>
      </c>
      <c r="I2263">
        <v>8</v>
      </c>
      <c r="J2263">
        <v>66</v>
      </c>
      <c r="L2263">
        <f t="shared" si="256"/>
        <v>66.2</v>
      </c>
      <c r="N2263" s="3">
        <f t="shared" si="257"/>
        <v>1</v>
      </c>
      <c r="O2263" s="3">
        <f t="shared" si="258"/>
        <v>5.2</v>
      </c>
      <c r="P2263" s="3">
        <f t="shared" si="259"/>
        <v>3</v>
      </c>
      <c r="Q2263" s="3">
        <f t="shared" si="260"/>
        <v>84</v>
      </c>
      <c r="R2263" s="3">
        <f t="shared" si="261"/>
        <v>-9</v>
      </c>
      <c r="S2263" s="3">
        <v>-11</v>
      </c>
      <c r="T2263" s="3">
        <f t="shared" si="262"/>
        <v>3</v>
      </c>
      <c r="U2263" s="3">
        <v>-10</v>
      </c>
      <c r="V2263" s="3">
        <f t="shared" si="263"/>
        <v>66.2</v>
      </c>
    </row>
    <row r="2264" spans="1:22" x14ac:dyDescent="0.25">
      <c r="A2264">
        <v>2</v>
      </c>
      <c r="B2264">
        <v>7</v>
      </c>
      <c r="C2264">
        <v>3</v>
      </c>
      <c r="D2264">
        <v>1</v>
      </c>
      <c r="E2264">
        <v>5</v>
      </c>
      <c r="F2264">
        <v>9</v>
      </c>
      <c r="G2264">
        <v>6</v>
      </c>
      <c r="H2264">
        <v>4</v>
      </c>
      <c r="I2264">
        <v>8</v>
      </c>
      <c r="J2264">
        <v>66</v>
      </c>
      <c r="L2264">
        <f t="shared" si="256"/>
        <v>66.333333333333329</v>
      </c>
      <c r="N2264" s="3">
        <f t="shared" si="257"/>
        <v>2</v>
      </c>
      <c r="O2264" s="3">
        <f t="shared" si="258"/>
        <v>30.333333333333332</v>
      </c>
      <c r="P2264" s="3">
        <f t="shared" si="259"/>
        <v>1</v>
      </c>
      <c r="Q2264" s="3">
        <f t="shared" si="260"/>
        <v>60</v>
      </c>
      <c r="R2264" s="3">
        <f t="shared" si="261"/>
        <v>-9</v>
      </c>
      <c r="S2264" s="3">
        <v>-11</v>
      </c>
      <c r="T2264" s="3">
        <f t="shared" si="262"/>
        <v>3</v>
      </c>
      <c r="U2264" s="3">
        <v>-10</v>
      </c>
      <c r="V2264" s="3">
        <f t="shared" si="263"/>
        <v>66.333333333333329</v>
      </c>
    </row>
    <row r="2265" spans="1:22" x14ac:dyDescent="0.25">
      <c r="A2265">
        <v>3</v>
      </c>
      <c r="B2265">
        <v>2</v>
      </c>
      <c r="C2265">
        <v>5</v>
      </c>
      <c r="D2265">
        <v>1</v>
      </c>
      <c r="E2265">
        <v>7</v>
      </c>
      <c r="F2265">
        <v>9</v>
      </c>
      <c r="G2265">
        <v>6</v>
      </c>
      <c r="H2265">
        <v>4</v>
      </c>
      <c r="I2265">
        <v>8</v>
      </c>
      <c r="J2265">
        <v>66</v>
      </c>
      <c r="L2265">
        <f t="shared" si="256"/>
        <v>66.2</v>
      </c>
      <c r="N2265" s="3">
        <f t="shared" si="257"/>
        <v>3</v>
      </c>
      <c r="O2265" s="3">
        <f t="shared" si="258"/>
        <v>5.2</v>
      </c>
      <c r="P2265" s="3">
        <f t="shared" si="259"/>
        <v>1</v>
      </c>
      <c r="Q2265" s="3">
        <f t="shared" si="260"/>
        <v>84</v>
      </c>
      <c r="R2265" s="3">
        <f t="shared" si="261"/>
        <v>-9</v>
      </c>
      <c r="S2265" s="3">
        <v>-11</v>
      </c>
      <c r="T2265" s="3">
        <f t="shared" si="262"/>
        <v>3</v>
      </c>
      <c r="U2265" s="3">
        <v>-10</v>
      </c>
      <c r="V2265" s="3">
        <f t="shared" si="263"/>
        <v>66.2</v>
      </c>
    </row>
    <row r="2266" spans="1:22" x14ac:dyDescent="0.25">
      <c r="A2266">
        <v>7</v>
      </c>
      <c r="B2266">
        <v>5</v>
      </c>
      <c r="C2266">
        <v>2</v>
      </c>
      <c r="D2266">
        <v>9</v>
      </c>
      <c r="E2266">
        <v>3</v>
      </c>
      <c r="F2266">
        <v>1</v>
      </c>
      <c r="G2266">
        <v>6</v>
      </c>
      <c r="H2266">
        <v>4</v>
      </c>
      <c r="I2266">
        <v>8</v>
      </c>
      <c r="J2266">
        <v>66</v>
      </c>
      <c r="L2266">
        <f t="shared" ref="L2266:L2329" si="264">A2266+13*B2266/C2266+D2266+12*E2266-F2266-11+G2266*H2266/I2266-10</f>
        <v>65.5</v>
      </c>
      <c r="N2266" s="3">
        <f t="shared" ref="N2266:N2329" si="265">A2266</f>
        <v>7</v>
      </c>
      <c r="O2266" s="3">
        <f t="shared" ref="O2266:O2329" si="266">13*B2266/C2266</f>
        <v>32.5</v>
      </c>
      <c r="P2266" s="3">
        <f t="shared" ref="P2266:P2329" si="267">D2266</f>
        <v>9</v>
      </c>
      <c r="Q2266" s="3">
        <f t="shared" ref="Q2266:Q2329" si="268">12*E2266</f>
        <v>36</v>
      </c>
      <c r="R2266" s="3">
        <f t="shared" ref="R2266:R2329" si="269">-1*F2266</f>
        <v>-1</v>
      </c>
      <c r="S2266" s="3">
        <v>-11</v>
      </c>
      <c r="T2266" s="3">
        <f t="shared" ref="T2266:T2329" si="270">G2266*H2266/I2266</f>
        <v>3</v>
      </c>
      <c r="U2266" s="3">
        <v>-10</v>
      </c>
      <c r="V2266" s="3">
        <f t="shared" ref="V2266:V2329" si="271">SUM(N2266:U2266)</f>
        <v>65.5</v>
      </c>
    </row>
    <row r="2267" spans="1:22" x14ac:dyDescent="0.25">
      <c r="A2267">
        <v>7</v>
      </c>
      <c r="B2267">
        <v>2</v>
      </c>
      <c r="C2267">
        <v>3</v>
      </c>
      <c r="D2267">
        <v>9</v>
      </c>
      <c r="E2267">
        <v>5</v>
      </c>
      <c r="F2267">
        <v>1</v>
      </c>
      <c r="G2267">
        <v>6</v>
      </c>
      <c r="H2267">
        <v>4</v>
      </c>
      <c r="I2267">
        <v>8</v>
      </c>
      <c r="J2267">
        <v>66</v>
      </c>
      <c r="L2267">
        <f t="shared" si="264"/>
        <v>65.666666666666657</v>
      </c>
      <c r="N2267" s="3">
        <f t="shared" si="265"/>
        <v>7</v>
      </c>
      <c r="O2267" s="3">
        <f t="shared" si="266"/>
        <v>8.6666666666666661</v>
      </c>
      <c r="P2267" s="3">
        <f t="shared" si="267"/>
        <v>9</v>
      </c>
      <c r="Q2267" s="3">
        <f t="shared" si="268"/>
        <v>60</v>
      </c>
      <c r="R2267" s="3">
        <f t="shared" si="269"/>
        <v>-1</v>
      </c>
      <c r="S2267" s="3">
        <v>-11</v>
      </c>
      <c r="T2267" s="3">
        <f t="shared" si="270"/>
        <v>3</v>
      </c>
      <c r="U2267" s="3">
        <v>-10</v>
      </c>
      <c r="V2267" s="3">
        <f t="shared" si="271"/>
        <v>65.666666666666657</v>
      </c>
    </row>
    <row r="2268" spans="1:22" x14ac:dyDescent="0.25">
      <c r="A2268">
        <v>9</v>
      </c>
      <c r="B2268">
        <v>5</v>
      </c>
      <c r="C2268">
        <v>2</v>
      </c>
      <c r="D2268">
        <v>7</v>
      </c>
      <c r="E2268">
        <v>3</v>
      </c>
      <c r="F2268">
        <v>1</v>
      </c>
      <c r="G2268">
        <v>6</v>
      </c>
      <c r="H2268">
        <v>4</v>
      </c>
      <c r="I2268">
        <v>8</v>
      </c>
      <c r="J2268">
        <v>66</v>
      </c>
      <c r="L2268">
        <f t="shared" si="264"/>
        <v>65.5</v>
      </c>
      <c r="N2268" s="3">
        <f t="shared" si="265"/>
        <v>9</v>
      </c>
      <c r="O2268" s="3">
        <f t="shared" si="266"/>
        <v>32.5</v>
      </c>
      <c r="P2268" s="3">
        <f t="shared" si="267"/>
        <v>7</v>
      </c>
      <c r="Q2268" s="3">
        <f t="shared" si="268"/>
        <v>36</v>
      </c>
      <c r="R2268" s="3">
        <f t="shared" si="269"/>
        <v>-1</v>
      </c>
      <c r="S2268" s="3">
        <v>-11</v>
      </c>
      <c r="T2268" s="3">
        <f t="shared" si="270"/>
        <v>3</v>
      </c>
      <c r="U2268" s="3">
        <v>-10</v>
      </c>
      <c r="V2268" s="3">
        <f t="shared" si="271"/>
        <v>65.5</v>
      </c>
    </row>
    <row r="2269" spans="1:22" x14ac:dyDescent="0.25">
      <c r="A2269">
        <v>9</v>
      </c>
      <c r="B2269">
        <v>2</v>
      </c>
      <c r="C2269">
        <v>3</v>
      </c>
      <c r="D2269">
        <v>7</v>
      </c>
      <c r="E2269">
        <v>5</v>
      </c>
      <c r="F2269">
        <v>1</v>
      </c>
      <c r="G2269">
        <v>6</v>
      </c>
      <c r="H2269">
        <v>4</v>
      </c>
      <c r="I2269">
        <v>8</v>
      </c>
      <c r="J2269">
        <v>66</v>
      </c>
      <c r="L2269">
        <f t="shared" si="264"/>
        <v>65.666666666666657</v>
      </c>
      <c r="N2269" s="3">
        <f t="shared" si="265"/>
        <v>9</v>
      </c>
      <c r="O2269" s="3">
        <f t="shared" si="266"/>
        <v>8.6666666666666661</v>
      </c>
      <c r="P2269" s="3">
        <f t="shared" si="267"/>
        <v>7</v>
      </c>
      <c r="Q2269" s="3">
        <f t="shared" si="268"/>
        <v>60</v>
      </c>
      <c r="R2269" s="3">
        <f t="shared" si="269"/>
        <v>-1</v>
      </c>
      <c r="S2269" s="3">
        <v>-11</v>
      </c>
      <c r="T2269" s="3">
        <f t="shared" si="270"/>
        <v>3</v>
      </c>
      <c r="U2269" s="3">
        <v>-10</v>
      </c>
      <c r="V2269" s="3">
        <f t="shared" si="271"/>
        <v>65.666666666666657</v>
      </c>
    </row>
    <row r="2270" spans="1:22" x14ac:dyDescent="0.25">
      <c r="A2270">
        <v>1</v>
      </c>
      <c r="B2270">
        <v>9</v>
      </c>
      <c r="C2270">
        <v>3</v>
      </c>
      <c r="D2270">
        <v>2</v>
      </c>
      <c r="E2270">
        <v>4</v>
      </c>
      <c r="F2270">
        <v>7</v>
      </c>
      <c r="G2270">
        <v>6</v>
      </c>
      <c r="H2270">
        <v>5</v>
      </c>
      <c r="I2270">
        <v>8</v>
      </c>
      <c r="J2270">
        <v>66</v>
      </c>
      <c r="L2270">
        <f t="shared" si="264"/>
        <v>65.75</v>
      </c>
      <c r="N2270" s="3">
        <f t="shared" si="265"/>
        <v>1</v>
      </c>
      <c r="O2270" s="3">
        <f t="shared" si="266"/>
        <v>39</v>
      </c>
      <c r="P2270" s="3">
        <f t="shared" si="267"/>
        <v>2</v>
      </c>
      <c r="Q2270" s="3">
        <f t="shared" si="268"/>
        <v>48</v>
      </c>
      <c r="R2270" s="3">
        <f t="shared" si="269"/>
        <v>-7</v>
      </c>
      <c r="S2270" s="3">
        <v>-11</v>
      </c>
      <c r="T2270" s="3">
        <f t="shared" si="270"/>
        <v>3.75</v>
      </c>
      <c r="U2270" s="3">
        <v>-10</v>
      </c>
      <c r="V2270" s="3">
        <f t="shared" si="271"/>
        <v>65.75</v>
      </c>
    </row>
    <row r="2271" spans="1:22" x14ac:dyDescent="0.25">
      <c r="A2271">
        <v>2</v>
      </c>
      <c r="B2271">
        <v>9</v>
      </c>
      <c r="C2271">
        <v>3</v>
      </c>
      <c r="D2271">
        <v>1</v>
      </c>
      <c r="E2271">
        <v>4</v>
      </c>
      <c r="F2271">
        <v>7</v>
      </c>
      <c r="G2271">
        <v>6</v>
      </c>
      <c r="H2271">
        <v>5</v>
      </c>
      <c r="I2271">
        <v>8</v>
      </c>
      <c r="J2271">
        <v>66</v>
      </c>
      <c r="L2271">
        <f t="shared" si="264"/>
        <v>65.75</v>
      </c>
      <c r="N2271" s="3">
        <f t="shared" si="265"/>
        <v>2</v>
      </c>
      <c r="O2271" s="3">
        <f t="shared" si="266"/>
        <v>39</v>
      </c>
      <c r="P2271" s="3">
        <f t="shared" si="267"/>
        <v>1</v>
      </c>
      <c r="Q2271" s="3">
        <f t="shared" si="268"/>
        <v>48</v>
      </c>
      <c r="R2271" s="3">
        <f t="shared" si="269"/>
        <v>-7</v>
      </c>
      <c r="S2271" s="3">
        <v>-11</v>
      </c>
      <c r="T2271" s="3">
        <f t="shared" si="270"/>
        <v>3.75</v>
      </c>
      <c r="U2271" s="3">
        <v>-10</v>
      </c>
      <c r="V2271" s="3">
        <f t="shared" si="271"/>
        <v>65.75</v>
      </c>
    </row>
    <row r="2272" spans="1:22" x14ac:dyDescent="0.25">
      <c r="A2272">
        <v>2</v>
      </c>
      <c r="B2272">
        <v>1</v>
      </c>
      <c r="C2272">
        <v>4</v>
      </c>
      <c r="D2272">
        <v>3</v>
      </c>
      <c r="E2272">
        <v>7</v>
      </c>
      <c r="F2272">
        <v>9</v>
      </c>
      <c r="G2272">
        <v>6</v>
      </c>
      <c r="H2272">
        <v>5</v>
      </c>
      <c r="I2272">
        <v>8</v>
      </c>
      <c r="J2272">
        <v>66</v>
      </c>
      <c r="L2272">
        <f t="shared" si="264"/>
        <v>66</v>
      </c>
      <c r="N2272" s="3">
        <f t="shared" si="265"/>
        <v>2</v>
      </c>
      <c r="O2272" s="3">
        <f t="shared" si="266"/>
        <v>3.25</v>
      </c>
      <c r="P2272" s="3">
        <f t="shared" si="267"/>
        <v>3</v>
      </c>
      <c r="Q2272" s="3">
        <f t="shared" si="268"/>
        <v>84</v>
      </c>
      <c r="R2272" s="3">
        <f t="shared" si="269"/>
        <v>-9</v>
      </c>
      <c r="S2272" s="3">
        <v>-11</v>
      </c>
      <c r="T2272" s="3">
        <f t="shared" si="270"/>
        <v>3.75</v>
      </c>
      <c r="U2272" s="3">
        <v>-10</v>
      </c>
      <c r="V2272" s="3">
        <f t="shared" si="271"/>
        <v>66</v>
      </c>
    </row>
    <row r="2273" spans="1:22" x14ac:dyDescent="0.25">
      <c r="A2273">
        <v>3</v>
      </c>
      <c r="B2273">
        <v>1</v>
      </c>
      <c r="C2273">
        <v>4</v>
      </c>
      <c r="D2273">
        <v>2</v>
      </c>
      <c r="E2273">
        <v>7</v>
      </c>
      <c r="F2273">
        <v>9</v>
      </c>
      <c r="G2273">
        <v>6</v>
      </c>
      <c r="H2273">
        <v>5</v>
      </c>
      <c r="I2273">
        <v>8</v>
      </c>
      <c r="J2273">
        <v>66</v>
      </c>
      <c r="L2273">
        <f t="shared" si="264"/>
        <v>66</v>
      </c>
      <c r="N2273" s="3">
        <f t="shared" si="265"/>
        <v>3</v>
      </c>
      <c r="O2273" s="3">
        <f t="shared" si="266"/>
        <v>3.25</v>
      </c>
      <c r="P2273" s="3">
        <f t="shared" si="267"/>
        <v>2</v>
      </c>
      <c r="Q2273" s="3">
        <f t="shared" si="268"/>
        <v>84</v>
      </c>
      <c r="R2273" s="3">
        <f t="shared" si="269"/>
        <v>-9</v>
      </c>
      <c r="S2273" s="3">
        <v>-11</v>
      </c>
      <c r="T2273" s="3">
        <f t="shared" si="270"/>
        <v>3.75</v>
      </c>
      <c r="U2273" s="3">
        <v>-10</v>
      </c>
      <c r="V2273" s="3">
        <f t="shared" si="271"/>
        <v>66</v>
      </c>
    </row>
    <row r="2274" spans="1:22" x14ac:dyDescent="0.25">
      <c r="A2274">
        <v>7</v>
      </c>
      <c r="B2274">
        <v>3</v>
      </c>
      <c r="C2274">
        <v>2</v>
      </c>
      <c r="D2274">
        <v>9</v>
      </c>
      <c r="E2274">
        <v>4</v>
      </c>
      <c r="F2274">
        <v>1</v>
      </c>
      <c r="G2274">
        <v>6</v>
      </c>
      <c r="H2274">
        <v>5</v>
      </c>
      <c r="I2274">
        <v>8</v>
      </c>
      <c r="J2274">
        <v>66</v>
      </c>
      <c r="L2274">
        <f t="shared" si="264"/>
        <v>65.25</v>
      </c>
      <c r="N2274" s="3">
        <f t="shared" si="265"/>
        <v>7</v>
      </c>
      <c r="O2274" s="3">
        <f t="shared" si="266"/>
        <v>19.5</v>
      </c>
      <c r="P2274" s="3">
        <f t="shared" si="267"/>
        <v>9</v>
      </c>
      <c r="Q2274" s="3">
        <f t="shared" si="268"/>
        <v>48</v>
      </c>
      <c r="R2274" s="3">
        <f t="shared" si="269"/>
        <v>-1</v>
      </c>
      <c r="S2274" s="3">
        <v>-11</v>
      </c>
      <c r="T2274" s="3">
        <f t="shared" si="270"/>
        <v>3.75</v>
      </c>
      <c r="U2274" s="3">
        <v>-10</v>
      </c>
      <c r="V2274" s="3">
        <f t="shared" si="271"/>
        <v>65.25</v>
      </c>
    </row>
    <row r="2275" spans="1:22" x14ac:dyDescent="0.25">
      <c r="A2275">
        <v>9</v>
      </c>
      <c r="B2275">
        <v>3</v>
      </c>
      <c r="C2275">
        <v>2</v>
      </c>
      <c r="D2275">
        <v>7</v>
      </c>
      <c r="E2275">
        <v>4</v>
      </c>
      <c r="F2275">
        <v>1</v>
      </c>
      <c r="G2275">
        <v>6</v>
      </c>
      <c r="H2275">
        <v>5</v>
      </c>
      <c r="I2275">
        <v>8</v>
      </c>
      <c r="J2275">
        <v>66</v>
      </c>
      <c r="L2275">
        <f t="shared" si="264"/>
        <v>65.25</v>
      </c>
      <c r="N2275" s="3">
        <f t="shared" si="265"/>
        <v>9</v>
      </c>
      <c r="O2275" s="3">
        <f t="shared" si="266"/>
        <v>19.5</v>
      </c>
      <c r="P2275" s="3">
        <f t="shared" si="267"/>
        <v>7</v>
      </c>
      <c r="Q2275" s="3">
        <f t="shared" si="268"/>
        <v>48</v>
      </c>
      <c r="R2275" s="3">
        <f t="shared" si="269"/>
        <v>-1</v>
      </c>
      <c r="S2275" s="3">
        <v>-11</v>
      </c>
      <c r="T2275" s="3">
        <f t="shared" si="270"/>
        <v>3.75</v>
      </c>
      <c r="U2275" s="3">
        <v>-10</v>
      </c>
      <c r="V2275" s="3">
        <f t="shared" si="271"/>
        <v>65.25</v>
      </c>
    </row>
    <row r="2276" spans="1:22" x14ac:dyDescent="0.25">
      <c r="A2276">
        <v>3</v>
      </c>
      <c r="B2276">
        <v>1</v>
      </c>
      <c r="C2276">
        <v>5</v>
      </c>
      <c r="D2276">
        <v>4</v>
      </c>
      <c r="E2276">
        <v>7</v>
      </c>
      <c r="F2276">
        <v>8</v>
      </c>
      <c r="G2276">
        <v>6</v>
      </c>
      <c r="H2276">
        <v>2</v>
      </c>
      <c r="I2276">
        <v>9</v>
      </c>
      <c r="J2276">
        <v>66</v>
      </c>
      <c r="L2276">
        <f t="shared" si="264"/>
        <v>65.933333333333323</v>
      </c>
      <c r="N2276" s="3">
        <f t="shared" si="265"/>
        <v>3</v>
      </c>
      <c r="O2276" s="3">
        <f t="shared" si="266"/>
        <v>2.6</v>
      </c>
      <c r="P2276" s="3">
        <f t="shared" si="267"/>
        <v>4</v>
      </c>
      <c r="Q2276" s="3">
        <f t="shared" si="268"/>
        <v>84</v>
      </c>
      <c r="R2276" s="3">
        <f t="shared" si="269"/>
        <v>-8</v>
      </c>
      <c r="S2276" s="3">
        <v>-11</v>
      </c>
      <c r="T2276" s="3">
        <f t="shared" si="270"/>
        <v>1.3333333333333333</v>
      </c>
      <c r="U2276" s="3">
        <v>-10</v>
      </c>
      <c r="V2276" s="3">
        <f t="shared" si="271"/>
        <v>65.933333333333323</v>
      </c>
    </row>
    <row r="2277" spans="1:22" x14ac:dyDescent="0.25">
      <c r="A2277">
        <v>4</v>
      </c>
      <c r="B2277">
        <v>1</v>
      </c>
      <c r="C2277">
        <v>5</v>
      </c>
      <c r="D2277">
        <v>3</v>
      </c>
      <c r="E2277">
        <v>7</v>
      </c>
      <c r="F2277">
        <v>8</v>
      </c>
      <c r="G2277">
        <v>6</v>
      </c>
      <c r="H2277">
        <v>2</v>
      </c>
      <c r="I2277">
        <v>9</v>
      </c>
      <c r="J2277">
        <v>66</v>
      </c>
      <c r="L2277">
        <f t="shared" si="264"/>
        <v>65.933333333333323</v>
      </c>
      <c r="N2277" s="3">
        <f t="shared" si="265"/>
        <v>4</v>
      </c>
      <c r="O2277" s="3">
        <f t="shared" si="266"/>
        <v>2.6</v>
      </c>
      <c r="P2277" s="3">
        <f t="shared" si="267"/>
        <v>3</v>
      </c>
      <c r="Q2277" s="3">
        <f t="shared" si="268"/>
        <v>84</v>
      </c>
      <c r="R2277" s="3">
        <f t="shared" si="269"/>
        <v>-8</v>
      </c>
      <c r="S2277" s="3">
        <v>-11</v>
      </c>
      <c r="T2277" s="3">
        <f t="shared" si="270"/>
        <v>1.3333333333333333</v>
      </c>
      <c r="U2277" s="3">
        <v>-10</v>
      </c>
      <c r="V2277" s="3">
        <f t="shared" si="271"/>
        <v>65.933333333333323</v>
      </c>
    </row>
    <row r="2278" spans="1:22" x14ac:dyDescent="0.25">
      <c r="A2278">
        <v>2</v>
      </c>
      <c r="B2278">
        <v>1</v>
      </c>
      <c r="C2278">
        <v>5</v>
      </c>
      <c r="D2278">
        <v>4</v>
      </c>
      <c r="E2278">
        <v>7</v>
      </c>
      <c r="F2278">
        <v>8</v>
      </c>
      <c r="G2278">
        <v>6</v>
      </c>
      <c r="H2278">
        <v>3</v>
      </c>
      <c r="I2278">
        <v>9</v>
      </c>
      <c r="J2278">
        <v>66</v>
      </c>
      <c r="L2278">
        <f t="shared" si="264"/>
        <v>65.599999999999994</v>
      </c>
      <c r="N2278" s="3">
        <f t="shared" si="265"/>
        <v>2</v>
      </c>
      <c r="O2278" s="3">
        <f t="shared" si="266"/>
        <v>2.6</v>
      </c>
      <c r="P2278" s="3">
        <f t="shared" si="267"/>
        <v>4</v>
      </c>
      <c r="Q2278" s="3">
        <f t="shared" si="268"/>
        <v>84</v>
      </c>
      <c r="R2278" s="3">
        <f t="shared" si="269"/>
        <v>-8</v>
      </c>
      <c r="S2278" s="3">
        <v>-11</v>
      </c>
      <c r="T2278" s="3">
        <f t="shared" si="270"/>
        <v>2</v>
      </c>
      <c r="U2278" s="3">
        <v>-10</v>
      </c>
      <c r="V2278" s="3">
        <f t="shared" si="271"/>
        <v>65.599999999999994</v>
      </c>
    </row>
    <row r="2279" spans="1:22" x14ac:dyDescent="0.25">
      <c r="A2279">
        <v>4</v>
      </c>
      <c r="B2279">
        <v>1</v>
      </c>
      <c r="C2279">
        <v>5</v>
      </c>
      <c r="D2279">
        <v>2</v>
      </c>
      <c r="E2279">
        <v>7</v>
      </c>
      <c r="F2279">
        <v>8</v>
      </c>
      <c r="G2279">
        <v>6</v>
      </c>
      <c r="H2279">
        <v>3</v>
      </c>
      <c r="I2279">
        <v>9</v>
      </c>
      <c r="J2279">
        <v>66</v>
      </c>
      <c r="L2279">
        <f t="shared" si="264"/>
        <v>65.599999999999994</v>
      </c>
      <c r="N2279" s="3">
        <f t="shared" si="265"/>
        <v>4</v>
      </c>
      <c r="O2279" s="3">
        <f t="shared" si="266"/>
        <v>2.6</v>
      </c>
      <c r="P2279" s="3">
        <f t="shared" si="267"/>
        <v>2</v>
      </c>
      <c r="Q2279" s="3">
        <f t="shared" si="268"/>
        <v>84</v>
      </c>
      <c r="R2279" s="3">
        <f t="shared" si="269"/>
        <v>-8</v>
      </c>
      <c r="S2279" s="3">
        <v>-11</v>
      </c>
      <c r="T2279" s="3">
        <f t="shared" si="270"/>
        <v>2</v>
      </c>
      <c r="U2279" s="3">
        <v>-10</v>
      </c>
      <c r="V2279" s="3">
        <f t="shared" si="271"/>
        <v>65.599999999999994</v>
      </c>
    </row>
    <row r="2280" spans="1:22" x14ac:dyDescent="0.25">
      <c r="A2280">
        <v>2</v>
      </c>
      <c r="B2280">
        <v>1</v>
      </c>
      <c r="C2280">
        <v>5</v>
      </c>
      <c r="D2280">
        <v>3</v>
      </c>
      <c r="E2280">
        <v>7</v>
      </c>
      <c r="F2280">
        <v>8</v>
      </c>
      <c r="G2280">
        <v>6</v>
      </c>
      <c r="H2280">
        <v>4</v>
      </c>
      <c r="I2280">
        <v>9</v>
      </c>
      <c r="J2280">
        <v>66</v>
      </c>
      <c r="L2280">
        <f t="shared" si="264"/>
        <v>65.266666666666666</v>
      </c>
      <c r="N2280" s="3">
        <f t="shared" si="265"/>
        <v>2</v>
      </c>
      <c r="O2280" s="3">
        <f t="shared" si="266"/>
        <v>2.6</v>
      </c>
      <c r="P2280" s="3">
        <f t="shared" si="267"/>
        <v>3</v>
      </c>
      <c r="Q2280" s="3">
        <f t="shared" si="268"/>
        <v>84</v>
      </c>
      <c r="R2280" s="3">
        <f t="shared" si="269"/>
        <v>-8</v>
      </c>
      <c r="S2280" s="3">
        <v>-11</v>
      </c>
      <c r="T2280" s="3">
        <f t="shared" si="270"/>
        <v>2.6666666666666665</v>
      </c>
      <c r="U2280" s="3">
        <v>-10</v>
      </c>
      <c r="V2280" s="3">
        <f t="shared" si="271"/>
        <v>65.266666666666666</v>
      </c>
    </row>
    <row r="2281" spans="1:22" x14ac:dyDescent="0.25">
      <c r="A2281">
        <v>3</v>
      </c>
      <c r="B2281">
        <v>1</v>
      </c>
      <c r="C2281">
        <v>5</v>
      </c>
      <c r="D2281">
        <v>2</v>
      </c>
      <c r="E2281">
        <v>7</v>
      </c>
      <c r="F2281">
        <v>8</v>
      </c>
      <c r="G2281">
        <v>6</v>
      </c>
      <c r="H2281">
        <v>4</v>
      </c>
      <c r="I2281">
        <v>9</v>
      </c>
      <c r="J2281">
        <v>66</v>
      </c>
      <c r="L2281">
        <f t="shared" si="264"/>
        <v>65.266666666666666</v>
      </c>
      <c r="N2281" s="3">
        <f t="shared" si="265"/>
        <v>3</v>
      </c>
      <c r="O2281" s="3">
        <f t="shared" si="266"/>
        <v>2.6</v>
      </c>
      <c r="P2281" s="3">
        <f t="shared" si="267"/>
        <v>2</v>
      </c>
      <c r="Q2281" s="3">
        <f t="shared" si="268"/>
        <v>84</v>
      </c>
      <c r="R2281" s="3">
        <f t="shared" si="269"/>
        <v>-8</v>
      </c>
      <c r="S2281" s="3">
        <v>-11</v>
      </c>
      <c r="T2281" s="3">
        <f t="shared" si="270"/>
        <v>2.6666666666666665</v>
      </c>
      <c r="U2281" s="3">
        <v>-10</v>
      </c>
      <c r="V2281" s="3">
        <f t="shared" si="271"/>
        <v>65.266666666666666</v>
      </c>
    </row>
    <row r="2282" spans="1:22" x14ac:dyDescent="0.25">
      <c r="A2282">
        <v>2</v>
      </c>
      <c r="B2282">
        <v>1</v>
      </c>
      <c r="C2282">
        <v>4</v>
      </c>
      <c r="D2282">
        <v>3</v>
      </c>
      <c r="E2282">
        <v>7</v>
      </c>
      <c r="F2282">
        <v>8</v>
      </c>
      <c r="G2282">
        <v>6</v>
      </c>
      <c r="H2282">
        <v>5</v>
      </c>
      <c r="I2282">
        <v>9</v>
      </c>
      <c r="J2282">
        <v>66</v>
      </c>
      <c r="L2282">
        <f t="shared" si="264"/>
        <v>66.583333333333329</v>
      </c>
      <c r="N2282" s="3">
        <f t="shared" si="265"/>
        <v>2</v>
      </c>
      <c r="O2282" s="3">
        <f t="shared" si="266"/>
        <v>3.25</v>
      </c>
      <c r="P2282" s="3">
        <f t="shared" si="267"/>
        <v>3</v>
      </c>
      <c r="Q2282" s="3">
        <f t="shared" si="268"/>
        <v>84</v>
      </c>
      <c r="R2282" s="3">
        <f t="shared" si="269"/>
        <v>-8</v>
      </c>
      <c r="S2282" s="3">
        <v>-11</v>
      </c>
      <c r="T2282" s="3">
        <f t="shared" si="270"/>
        <v>3.3333333333333335</v>
      </c>
      <c r="U2282" s="3">
        <v>-10</v>
      </c>
      <c r="V2282" s="3">
        <f t="shared" si="271"/>
        <v>66.583333333333329</v>
      </c>
    </row>
    <row r="2283" spans="1:22" x14ac:dyDescent="0.25">
      <c r="A2283">
        <v>3</v>
      </c>
      <c r="B2283">
        <v>1</v>
      </c>
      <c r="C2283">
        <v>4</v>
      </c>
      <c r="D2283">
        <v>2</v>
      </c>
      <c r="E2283">
        <v>7</v>
      </c>
      <c r="F2283">
        <v>8</v>
      </c>
      <c r="G2283">
        <v>6</v>
      </c>
      <c r="H2283">
        <v>5</v>
      </c>
      <c r="I2283">
        <v>9</v>
      </c>
      <c r="J2283">
        <v>66</v>
      </c>
      <c r="L2283">
        <f t="shared" si="264"/>
        <v>66.583333333333329</v>
      </c>
      <c r="N2283" s="3">
        <f t="shared" si="265"/>
        <v>3</v>
      </c>
      <c r="O2283" s="3">
        <f t="shared" si="266"/>
        <v>3.25</v>
      </c>
      <c r="P2283" s="3">
        <f t="shared" si="267"/>
        <v>2</v>
      </c>
      <c r="Q2283" s="3">
        <f t="shared" si="268"/>
        <v>84</v>
      </c>
      <c r="R2283" s="3">
        <f t="shared" si="269"/>
        <v>-8</v>
      </c>
      <c r="S2283" s="3">
        <v>-11</v>
      </c>
      <c r="T2283" s="3">
        <f t="shared" si="270"/>
        <v>3.3333333333333335</v>
      </c>
      <c r="U2283" s="3">
        <v>-10</v>
      </c>
      <c r="V2283" s="3">
        <f t="shared" si="271"/>
        <v>66.583333333333329</v>
      </c>
    </row>
    <row r="2284" spans="1:22" x14ac:dyDescent="0.25">
      <c r="A2284">
        <v>1</v>
      </c>
      <c r="B2284">
        <v>4</v>
      </c>
      <c r="C2284">
        <v>2</v>
      </c>
      <c r="D2284">
        <v>3</v>
      </c>
      <c r="E2284">
        <v>5</v>
      </c>
      <c r="F2284">
        <v>8</v>
      </c>
      <c r="G2284">
        <v>6</v>
      </c>
      <c r="H2284">
        <v>7</v>
      </c>
      <c r="I2284">
        <v>9</v>
      </c>
      <c r="J2284">
        <v>66</v>
      </c>
      <c r="L2284">
        <f t="shared" si="264"/>
        <v>65.666666666666671</v>
      </c>
      <c r="N2284" s="3">
        <f t="shared" si="265"/>
        <v>1</v>
      </c>
      <c r="O2284" s="3">
        <f t="shared" si="266"/>
        <v>26</v>
      </c>
      <c r="P2284" s="3">
        <f t="shared" si="267"/>
        <v>3</v>
      </c>
      <c r="Q2284" s="3">
        <f t="shared" si="268"/>
        <v>60</v>
      </c>
      <c r="R2284" s="3">
        <f t="shared" si="269"/>
        <v>-8</v>
      </c>
      <c r="S2284" s="3">
        <v>-11</v>
      </c>
      <c r="T2284" s="3">
        <f t="shared" si="270"/>
        <v>4.666666666666667</v>
      </c>
      <c r="U2284" s="3">
        <v>-10</v>
      </c>
      <c r="V2284" s="3">
        <f t="shared" si="271"/>
        <v>65.666666666666671</v>
      </c>
    </row>
    <row r="2285" spans="1:22" x14ac:dyDescent="0.25">
      <c r="A2285">
        <v>3</v>
      </c>
      <c r="B2285">
        <v>4</v>
      </c>
      <c r="C2285">
        <v>1</v>
      </c>
      <c r="D2285">
        <v>8</v>
      </c>
      <c r="E2285">
        <v>2</v>
      </c>
      <c r="F2285">
        <v>5</v>
      </c>
      <c r="G2285">
        <v>6</v>
      </c>
      <c r="H2285">
        <v>7</v>
      </c>
      <c r="I2285">
        <v>9</v>
      </c>
      <c r="J2285">
        <v>66</v>
      </c>
      <c r="L2285">
        <f t="shared" si="264"/>
        <v>65.666666666666671</v>
      </c>
      <c r="N2285" s="3">
        <f t="shared" si="265"/>
        <v>3</v>
      </c>
      <c r="O2285" s="3">
        <f t="shared" si="266"/>
        <v>52</v>
      </c>
      <c r="P2285" s="3">
        <f t="shared" si="267"/>
        <v>8</v>
      </c>
      <c r="Q2285" s="3">
        <f t="shared" si="268"/>
        <v>24</v>
      </c>
      <c r="R2285" s="3">
        <f t="shared" si="269"/>
        <v>-5</v>
      </c>
      <c r="S2285" s="3">
        <v>-11</v>
      </c>
      <c r="T2285" s="3">
        <f t="shared" si="270"/>
        <v>4.666666666666667</v>
      </c>
      <c r="U2285" s="3">
        <v>-10</v>
      </c>
      <c r="V2285" s="3">
        <f t="shared" si="271"/>
        <v>65.666666666666671</v>
      </c>
    </row>
    <row r="2286" spans="1:22" x14ac:dyDescent="0.25">
      <c r="A2286">
        <v>3</v>
      </c>
      <c r="B2286">
        <v>4</v>
      </c>
      <c r="C2286">
        <v>2</v>
      </c>
      <c r="D2286">
        <v>1</v>
      </c>
      <c r="E2286">
        <v>5</v>
      </c>
      <c r="F2286">
        <v>8</v>
      </c>
      <c r="G2286">
        <v>6</v>
      </c>
      <c r="H2286">
        <v>7</v>
      </c>
      <c r="I2286">
        <v>9</v>
      </c>
      <c r="J2286">
        <v>66</v>
      </c>
      <c r="L2286">
        <f t="shared" si="264"/>
        <v>65.666666666666671</v>
      </c>
      <c r="N2286" s="3">
        <f t="shared" si="265"/>
        <v>3</v>
      </c>
      <c r="O2286" s="3">
        <f t="shared" si="266"/>
        <v>26</v>
      </c>
      <c r="P2286" s="3">
        <f t="shared" si="267"/>
        <v>1</v>
      </c>
      <c r="Q2286" s="3">
        <f t="shared" si="268"/>
        <v>60</v>
      </c>
      <c r="R2286" s="3">
        <f t="shared" si="269"/>
        <v>-8</v>
      </c>
      <c r="S2286" s="3">
        <v>-11</v>
      </c>
      <c r="T2286" s="3">
        <f t="shared" si="270"/>
        <v>4.666666666666667</v>
      </c>
      <c r="U2286" s="3">
        <v>-10</v>
      </c>
      <c r="V2286" s="3">
        <f t="shared" si="271"/>
        <v>65.666666666666671</v>
      </c>
    </row>
    <row r="2287" spans="1:22" x14ac:dyDescent="0.25">
      <c r="A2287">
        <v>8</v>
      </c>
      <c r="B2287">
        <v>4</v>
      </c>
      <c r="C2287">
        <v>1</v>
      </c>
      <c r="D2287">
        <v>3</v>
      </c>
      <c r="E2287">
        <v>2</v>
      </c>
      <c r="F2287">
        <v>5</v>
      </c>
      <c r="G2287">
        <v>6</v>
      </c>
      <c r="H2287">
        <v>7</v>
      </c>
      <c r="I2287">
        <v>9</v>
      </c>
      <c r="J2287">
        <v>66</v>
      </c>
      <c r="L2287">
        <f t="shared" si="264"/>
        <v>65.666666666666671</v>
      </c>
      <c r="N2287" s="3">
        <f t="shared" si="265"/>
        <v>8</v>
      </c>
      <c r="O2287" s="3">
        <f t="shared" si="266"/>
        <v>52</v>
      </c>
      <c r="P2287" s="3">
        <f t="shared" si="267"/>
        <v>3</v>
      </c>
      <c r="Q2287" s="3">
        <f t="shared" si="268"/>
        <v>24</v>
      </c>
      <c r="R2287" s="3">
        <f t="shared" si="269"/>
        <v>-5</v>
      </c>
      <c r="S2287" s="3">
        <v>-11</v>
      </c>
      <c r="T2287" s="3">
        <f t="shared" si="270"/>
        <v>4.666666666666667</v>
      </c>
      <c r="U2287" s="3">
        <v>-10</v>
      </c>
      <c r="V2287" s="3">
        <f t="shared" si="271"/>
        <v>65.666666666666671</v>
      </c>
    </row>
    <row r="2288" spans="1:22" x14ac:dyDescent="0.25">
      <c r="A2288">
        <v>1</v>
      </c>
      <c r="B2288">
        <v>7</v>
      </c>
      <c r="C2288">
        <v>3</v>
      </c>
      <c r="D2288">
        <v>5</v>
      </c>
      <c r="E2288">
        <v>4</v>
      </c>
      <c r="F2288">
        <v>2</v>
      </c>
      <c r="G2288">
        <v>6</v>
      </c>
      <c r="H2288">
        <v>8</v>
      </c>
      <c r="I2288">
        <v>9</v>
      </c>
      <c r="J2288">
        <v>66</v>
      </c>
      <c r="L2288">
        <f t="shared" si="264"/>
        <v>66.666666666666657</v>
      </c>
      <c r="N2288" s="3">
        <f t="shared" si="265"/>
        <v>1</v>
      </c>
      <c r="O2288" s="3">
        <f t="shared" si="266"/>
        <v>30.333333333333332</v>
      </c>
      <c r="P2288" s="3">
        <f t="shared" si="267"/>
        <v>5</v>
      </c>
      <c r="Q2288" s="3">
        <f t="shared" si="268"/>
        <v>48</v>
      </c>
      <c r="R2288" s="3">
        <f t="shared" si="269"/>
        <v>-2</v>
      </c>
      <c r="S2288" s="3">
        <v>-11</v>
      </c>
      <c r="T2288" s="3">
        <f t="shared" si="270"/>
        <v>5.333333333333333</v>
      </c>
      <c r="U2288" s="3">
        <v>-10</v>
      </c>
      <c r="V2288" s="3">
        <f t="shared" si="271"/>
        <v>66.666666666666657</v>
      </c>
    </row>
    <row r="2289" spans="1:22" x14ac:dyDescent="0.25">
      <c r="A2289">
        <v>1</v>
      </c>
      <c r="B2289">
        <v>7</v>
      </c>
      <c r="C2289">
        <v>2</v>
      </c>
      <c r="D2289">
        <v>4</v>
      </c>
      <c r="E2289">
        <v>3</v>
      </c>
      <c r="F2289">
        <v>5</v>
      </c>
      <c r="G2289">
        <v>6</v>
      </c>
      <c r="H2289">
        <v>8</v>
      </c>
      <c r="I2289">
        <v>9</v>
      </c>
      <c r="J2289">
        <v>66</v>
      </c>
      <c r="L2289">
        <f t="shared" si="264"/>
        <v>65.833333333333329</v>
      </c>
      <c r="N2289" s="3">
        <f t="shared" si="265"/>
        <v>1</v>
      </c>
      <c r="O2289" s="3">
        <f t="shared" si="266"/>
        <v>45.5</v>
      </c>
      <c r="P2289" s="3">
        <f t="shared" si="267"/>
        <v>4</v>
      </c>
      <c r="Q2289" s="3">
        <f t="shared" si="268"/>
        <v>36</v>
      </c>
      <c r="R2289" s="3">
        <f t="shared" si="269"/>
        <v>-5</v>
      </c>
      <c r="S2289" s="3">
        <v>-11</v>
      </c>
      <c r="T2289" s="3">
        <f t="shared" si="270"/>
        <v>5.333333333333333</v>
      </c>
      <c r="U2289" s="3">
        <v>-10</v>
      </c>
      <c r="V2289" s="3">
        <f t="shared" si="271"/>
        <v>65.833333333333329</v>
      </c>
    </row>
    <row r="2290" spans="1:22" x14ac:dyDescent="0.25">
      <c r="A2290">
        <v>4</v>
      </c>
      <c r="B2290">
        <v>7</v>
      </c>
      <c r="C2290">
        <v>2</v>
      </c>
      <c r="D2290">
        <v>1</v>
      </c>
      <c r="E2290">
        <v>3</v>
      </c>
      <c r="F2290">
        <v>5</v>
      </c>
      <c r="G2290">
        <v>6</v>
      </c>
      <c r="H2290">
        <v>8</v>
      </c>
      <c r="I2290">
        <v>9</v>
      </c>
      <c r="J2290">
        <v>66</v>
      </c>
      <c r="L2290">
        <f t="shared" si="264"/>
        <v>65.833333333333329</v>
      </c>
      <c r="N2290" s="3">
        <f t="shared" si="265"/>
        <v>4</v>
      </c>
      <c r="O2290" s="3">
        <f t="shared" si="266"/>
        <v>45.5</v>
      </c>
      <c r="P2290" s="3">
        <f t="shared" si="267"/>
        <v>1</v>
      </c>
      <c r="Q2290" s="3">
        <f t="shared" si="268"/>
        <v>36</v>
      </c>
      <c r="R2290" s="3">
        <f t="shared" si="269"/>
        <v>-5</v>
      </c>
      <c r="S2290" s="3">
        <v>-11</v>
      </c>
      <c r="T2290" s="3">
        <f t="shared" si="270"/>
        <v>5.333333333333333</v>
      </c>
      <c r="U2290" s="3">
        <v>-10</v>
      </c>
      <c r="V2290" s="3">
        <f t="shared" si="271"/>
        <v>65.833333333333329</v>
      </c>
    </row>
    <row r="2291" spans="1:22" x14ac:dyDescent="0.25">
      <c r="A2291">
        <v>5</v>
      </c>
      <c r="B2291">
        <v>7</v>
      </c>
      <c r="C2291">
        <v>3</v>
      </c>
      <c r="D2291">
        <v>1</v>
      </c>
      <c r="E2291">
        <v>4</v>
      </c>
      <c r="F2291">
        <v>2</v>
      </c>
      <c r="G2291">
        <v>6</v>
      </c>
      <c r="H2291">
        <v>8</v>
      </c>
      <c r="I2291">
        <v>9</v>
      </c>
      <c r="J2291">
        <v>66</v>
      </c>
      <c r="L2291">
        <f t="shared" si="264"/>
        <v>66.666666666666657</v>
      </c>
      <c r="N2291" s="3">
        <f t="shared" si="265"/>
        <v>5</v>
      </c>
      <c r="O2291" s="3">
        <f t="shared" si="266"/>
        <v>30.333333333333332</v>
      </c>
      <c r="P2291" s="3">
        <f t="shared" si="267"/>
        <v>1</v>
      </c>
      <c r="Q2291" s="3">
        <f t="shared" si="268"/>
        <v>48</v>
      </c>
      <c r="R2291" s="3">
        <f t="shared" si="269"/>
        <v>-2</v>
      </c>
      <c r="S2291" s="3">
        <v>-11</v>
      </c>
      <c r="T2291" s="3">
        <f t="shared" si="270"/>
        <v>5.333333333333333</v>
      </c>
      <c r="U2291" s="3">
        <v>-10</v>
      </c>
      <c r="V2291" s="3">
        <f t="shared" si="271"/>
        <v>66.666666666666657</v>
      </c>
    </row>
    <row r="2292" spans="1:22" x14ac:dyDescent="0.25">
      <c r="A2292">
        <v>3</v>
      </c>
      <c r="B2292">
        <v>5</v>
      </c>
      <c r="C2292">
        <v>8</v>
      </c>
      <c r="D2292">
        <v>2</v>
      </c>
      <c r="E2292">
        <v>6</v>
      </c>
      <c r="F2292">
        <v>1</v>
      </c>
      <c r="G2292">
        <v>7</v>
      </c>
      <c r="H2292">
        <v>4</v>
      </c>
      <c r="I2292">
        <v>9</v>
      </c>
      <c r="J2292">
        <v>66</v>
      </c>
      <c r="L2292">
        <f t="shared" si="264"/>
        <v>66.236111111111114</v>
      </c>
      <c r="N2292" s="3">
        <f t="shared" si="265"/>
        <v>3</v>
      </c>
      <c r="O2292" s="3">
        <f t="shared" si="266"/>
        <v>8.125</v>
      </c>
      <c r="P2292" s="3">
        <f t="shared" si="267"/>
        <v>2</v>
      </c>
      <c r="Q2292" s="3">
        <f t="shared" si="268"/>
        <v>72</v>
      </c>
      <c r="R2292" s="3">
        <f t="shared" si="269"/>
        <v>-1</v>
      </c>
      <c r="S2292" s="3">
        <v>-11</v>
      </c>
      <c r="T2292" s="3">
        <f t="shared" si="270"/>
        <v>3.1111111111111112</v>
      </c>
      <c r="U2292" s="3">
        <v>-10</v>
      </c>
      <c r="V2292" s="3">
        <f t="shared" si="271"/>
        <v>66.236111111111114</v>
      </c>
    </row>
    <row r="2293" spans="1:22" x14ac:dyDescent="0.25">
      <c r="A2293">
        <v>3</v>
      </c>
      <c r="B2293">
        <v>1</v>
      </c>
      <c r="C2293">
        <v>5</v>
      </c>
      <c r="D2293">
        <v>8</v>
      </c>
      <c r="E2293">
        <v>6</v>
      </c>
      <c r="F2293">
        <v>2</v>
      </c>
      <c r="G2293">
        <v>7</v>
      </c>
      <c r="H2293">
        <v>4</v>
      </c>
      <c r="I2293">
        <v>9</v>
      </c>
      <c r="J2293">
        <v>66</v>
      </c>
      <c r="L2293">
        <f t="shared" si="264"/>
        <v>65.711111111111109</v>
      </c>
      <c r="N2293" s="3">
        <f t="shared" si="265"/>
        <v>3</v>
      </c>
      <c r="O2293" s="3">
        <f t="shared" si="266"/>
        <v>2.6</v>
      </c>
      <c r="P2293" s="3">
        <f t="shared" si="267"/>
        <v>8</v>
      </c>
      <c r="Q2293" s="3">
        <f t="shared" si="268"/>
        <v>72</v>
      </c>
      <c r="R2293" s="3">
        <f t="shared" si="269"/>
        <v>-2</v>
      </c>
      <c r="S2293" s="3">
        <v>-11</v>
      </c>
      <c r="T2293" s="3">
        <f t="shared" si="270"/>
        <v>3.1111111111111112</v>
      </c>
      <c r="U2293" s="3">
        <v>-10</v>
      </c>
      <c r="V2293" s="3">
        <f t="shared" si="271"/>
        <v>65.711111111111109</v>
      </c>
    </row>
    <row r="2294" spans="1:22" x14ac:dyDescent="0.25">
      <c r="A2294">
        <v>8</v>
      </c>
      <c r="B2294">
        <v>1</v>
      </c>
      <c r="C2294">
        <v>5</v>
      </c>
      <c r="D2294">
        <v>3</v>
      </c>
      <c r="E2294">
        <v>6</v>
      </c>
      <c r="F2294">
        <v>2</v>
      </c>
      <c r="G2294">
        <v>7</v>
      </c>
      <c r="H2294">
        <v>4</v>
      </c>
      <c r="I2294">
        <v>9</v>
      </c>
      <c r="J2294">
        <v>66</v>
      </c>
      <c r="L2294">
        <f t="shared" si="264"/>
        <v>65.711111111111109</v>
      </c>
      <c r="N2294" s="3">
        <f t="shared" si="265"/>
        <v>8</v>
      </c>
      <c r="O2294" s="3">
        <f t="shared" si="266"/>
        <v>2.6</v>
      </c>
      <c r="P2294" s="3">
        <f t="shared" si="267"/>
        <v>3</v>
      </c>
      <c r="Q2294" s="3">
        <f t="shared" si="268"/>
        <v>72</v>
      </c>
      <c r="R2294" s="3">
        <f t="shared" si="269"/>
        <v>-2</v>
      </c>
      <c r="S2294" s="3">
        <v>-11</v>
      </c>
      <c r="T2294" s="3">
        <f t="shared" si="270"/>
        <v>3.1111111111111112</v>
      </c>
      <c r="U2294" s="3">
        <v>-10</v>
      </c>
      <c r="V2294" s="3">
        <f t="shared" si="271"/>
        <v>65.711111111111109</v>
      </c>
    </row>
    <row r="2295" spans="1:22" x14ac:dyDescent="0.25">
      <c r="A2295">
        <v>1</v>
      </c>
      <c r="B2295">
        <v>6</v>
      </c>
      <c r="C2295">
        <v>2</v>
      </c>
      <c r="D2295">
        <v>3</v>
      </c>
      <c r="E2295">
        <v>4</v>
      </c>
      <c r="F2295">
        <v>8</v>
      </c>
      <c r="G2295">
        <v>7</v>
      </c>
      <c r="H2295">
        <v>5</v>
      </c>
      <c r="I2295">
        <v>9</v>
      </c>
      <c r="J2295">
        <v>66</v>
      </c>
      <c r="L2295">
        <f t="shared" si="264"/>
        <v>65.888888888888886</v>
      </c>
      <c r="N2295" s="3">
        <f t="shared" si="265"/>
        <v>1</v>
      </c>
      <c r="O2295" s="3">
        <f t="shared" si="266"/>
        <v>39</v>
      </c>
      <c r="P2295" s="3">
        <f t="shared" si="267"/>
        <v>3</v>
      </c>
      <c r="Q2295" s="3">
        <f t="shared" si="268"/>
        <v>48</v>
      </c>
      <c r="R2295" s="3">
        <f t="shared" si="269"/>
        <v>-8</v>
      </c>
      <c r="S2295" s="3">
        <v>-11</v>
      </c>
      <c r="T2295" s="3">
        <f t="shared" si="270"/>
        <v>3.8888888888888888</v>
      </c>
      <c r="U2295" s="3">
        <v>-10</v>
      </c>
      <c r="V2295" s="3">
        <f t="shared" si="271"/>
        <v>65.888888888888886</v>
      </c>
    </row>
    <row r="2296" spans="1:22" x14ac:dyDescent="0.25">
      <c r="A2296">
        <v>2</v>
      </c>
      <c r="B2296">
        <v>6</v>
      </c>
      <c r="C2296">
        <v>3</v>
      </c>
      <c r="D2296">
        <v>8</v>
      </c>
      <c r="E2296">
        <v>4</v>
      </c>
      <c r="F2296">
        <v>1</v>
      </c>
      <c r="G2296">
        <v>7</v>
      </c>
      <c r="H2296">
        <v>5</v>
      </c>
      <c r="I2296">
        <v>9</v>
      </c>
      <c r="J2296">
        <v>66</v>
      </c>
      <c r="L2296">
        <f t="shared" si="264"/>
        <v>65.888888888888886</v>
      </c>
      <c r="N2296" s="3">
        <f t="shared" si="265"/>
        <v>2</v>
      </c>
      <c r="O2296" s="3">
        <f t="shared" si="266"/>
        <v>26</v>
      </c>
      <c r="P2296" s="3">
        <f t="shared" si="267"/>
        <v>8</v>
      </c>
      <c r="Q2296" s="3">
        <f t="shared" si="268"/>
        <v>48</v>
      </c>
      <c r="R2296" s="3">
        <f t="shared" si="269"/>
        <v>-1</v>
      </c>
      <c r="S2296" s="3">
        <v>-11</v>
      </c>
      <c r="T2296" s="3">
        <f t="shared" si="270"/>
        <v>3.8888888888888888</v>
      </c>
      <c r="U2296" s="3">
        <v>-10</v>
      </c>
      <c r="V2296" s="3">
        <f t="shared" si="271"/>
        <v>65.888888888888886</v>
      </c>
    </row>
    <row r="2297" spans="1:22" x14ac:dyDescent="0.25">
      <c r="A2297">
        <v>2</v>
      </c>
      <c r="B2297">
        <v>4</v>
      </c>
      <c r="C2297">
        <v>8</v>
      </c>
      <c r="D2297">
        <v>3</v>
      </c>
      <c r="E2297">
        <v>6</v>
      </c>
      <c r="F2297">
        <v>1</v>
      </c>
      <c r="G2297">
        <v>7</v>
      </c>
      <c r="H2297">
        <v>5</v>
      </c>
      <c r="I2297">
        <v>9</v>
      </c>
      <c r="J2297">
        <v>66</v>
      </c>
      <c r="L2297">
        <f t="shared" si="264"/>
        <v>65.388888888888886</v>
      </c>
      <c r="N2297" s="3">
        <f t="shared" si="265"/>
        <v>2</v>
      </c>
      <c r="O2297" s="3">
        <f t="shared" si="266"/>
        <v>6.5</v>
      </c>
      <c r="P2297" s="3">
        <f t="shared" si="267"/>
        <v>3</v>
      </c>
      <c r="Q2297" s="3">
        <f t="shared" si="268"/>
        <v>72</v>
      </c>
      <c r="R2297" s="3">
        <f t="shared" si="269"/>
        <v>-1</v>
      </c>
      <c r="S2297" s="3">
        <v>-11</v>
      </c>
      <c r="T2297" s="3">
        <f t="shared" si="270"/>
        <v>3.8888888888888888</v>
      </c>
      <c r="U2297" s="3">
        <v>-10</v>
      </c>
      <c r="V2297" s="3">
        <f t="shared" si="271"/>
        <v>65.388888888888886</v>
      </c>
    </row>
    <row r="2298" spans="1:22" x14ac:dyDescent="0.25">
      <c r="A2298">
        <v>3</v>
      </c>
      <c r="B2298">
        <v>4</v>
      </c>
      <c r="C2298">
        <v>8</v>
      </c>
      <c r="D2298">
        <v>2</v>
      </c>
      <c r="E2298">
        <v>6</v>
      </c>
      <c r="F2298">
        <v>1</v>
      </c>
      <c r="G2298">
        <v>7</v>
      </c>
      <c r="H2298">
        <v>5</v>
      </c>
      <c r="I2298">
        <v>9</v>
      </c>
      <c r="J2298">
        <v>66</v>
      </c>
      <c r="L2298">
        <f t="shared" si="264"/>
        <v>65.388888888888886</v>
      </c>
      <c r="N2298" s="3">
        <f t="shared" si="265"/>
        <v>3</v>
      </c>
      <c r="O2298" s="3">
        <f t="shared" si="266"/>
        <v>6.5</v>
      </c>
      <c r="P2298" s="3">
        <f t="shared" si="267"/>
        <v>2</v>
      </c>
      <c r="Q2298" s="3">
        <f t="shared" si="268"/>
        <v>72</v>
      </c>
      <c r="R2298" s="3">
        <f t="shared" si="269"/>
        <v>-1</v>
      </c>
      <c r="S2298" s="3">
        <v>-11</v>
      </c>
      <c r="T2298" s="3">
        <f t="shared" si="270"/>
        <v>3.8888888888888888</v>
      </c>
      <c r="U2298" s="3">
        <v>-10</v>
      </c>
      <c r="V2298" s="3">
        <f t="shared" si="271"/>
        <v>65.388888888888886</v>
      </c>
    </row>
    <row r="2299" spans="1:22" x14ac:dyDescent="0.25">
      <c r="A2299">
        <v>3</v>
      </c>
      <c r="B2299">
        <v>6</v>
      </c>
      <c r="C2299">
        <v>2</v>
      </c>
      <c r="D2299">
        <v>1</v>
      </c>
      <c r="E2299">
        <v>4</v>
      </c>
      <c r="F2299">
        <v>8</v>
      </c>
      <c r="G2299">
        <v>7</v>
      </c>
      <c r="H2299">
        <v>5</v>
      </c>
      <c r="I2299">
        <v>9</v>
      </c>
      <c r="J2299">
        <v>66</v>
      </c>
      <c r="L2299">
        <f t="shared" si="264"/>
        <v>65.888888888888886</v>
      </c>
      <c r="N2299" s="3">
        <f t="shared" si="265"/>
        <v>3</v>
      </c>
      <c r="O2299" s="3">
        <f t="shared" si="266"/>
        <v>39</v>
      </c>
      <c r="P2299" s="3">
        <f t="shared" si="267"/>
        <v>1</v>
      </c>
      <c r="Q2299" s="3">
        <f t="shared" si="268"/>
        <v>48</v>
      </c>
      <c r="R2299" s="3">
        <f t="shared" si="269"/>
        <v>-8</v>
      </c>
      <c r="S2299" s="3">
        <v>-11</v>
      </c>
      <c r="T2299" s="3">
        <f t="shared" si="270"/>
        <v>3.8888888888888888</v>
      </c>
      <c r="U2299" s="3">
        <v>-10</v>
      </c>
      <c r="V2299" s="3">
        <f t="shared" si="271"/>
        <v>65.888888888888886</v>
      </c>
    </row>
    <row r="2300" spans="1:22" x14ac:dyDescent="0.25">
      <c r="A2300">
        <v>8</v>
      </c>
      <c r="B2300">
        <v>6</v>
      </c>
      <c r="C2300">
        <v>3</v>
      </c>
      <c r="D2300">
        <v>2</v>
      </c>
      <c r="E2300">
        <v>4</v>
      </c>
      <c r="F2300">
        <v>1</v>
      </c>
      <c r="G2300">
        <v>7</v>
      </c>
      <c r="H2300">
        <v>5</v>
      </c>
      <c r="I2300">
        <v>9</v>
      </c>
      <c r="J2300">
        <v>66</v>
      </c>
      <c r="L2300">
        <f t="shared" si="264"/>
        <v>65.888888888888886</v>
      </c>
      <c r="N2300" s="3">
        <f t="shared" si="265"/>
        <v>8</v>
      </c>
      <c r="O2300" s="3">
        <f t="shared" si="266"/>
        <v>26</v>
      </c>
      <c r="P2300" s="3">
        <f t="shared" si="267"/>
        <v>2</v>
      </c>
      <c r="Q2300" s="3">
        <f t="shared" si="268"/>
        <v>48</v>
      </c>
      <c r="R2300" s="3">
        <f t="shared" si="269"/>
        <v>-1</v>
      </c>
      <c r="S2300" s="3">
        <v>-11</v>
      </c>
      <c r="T2300" s="3">
        <f t="shared" si="270"/>
        <v>3.8888888888888888</v>
      </c>
      <c r="U2300" s="3">
        <v>-10</v>
      </c>
      <c r="V2300" s="3">
        <f t="shared" si="271"/>
        <v>65.888888888888886</v>
      </c>
    </row>
    <row r="2301" spans="1:22" x14ac:dyDescent="0.25">
      <c r="A2301">
        <v>1</v>
      </c>
      <c r="B2301">
        <v>4</v>
      </c>
      <c r="C2301">
        <v>2</v>
      </c>
      <c r="D2301">
        <v>3</v>
      </c>
      <c r="E2301">
        <v>5</v>
      </c>
      <c r="F2301">
        <v>8</v>
      </c>
      <c r="G2301">
        <v>7</v>
      </c>
      <c r="H2301">
        <v>6</v>
      </c>
      <c r="I2301">
        <v>9</v>
      </c>
      <c r="J2301">
        <v>66</v>
      </c>
      <c r="L2301">
        <f t="shared" si="264"/>
        <v>65.666666666666671</v>
      </c>
      <c r="N2301" s="3">
        <f t="shared" si="265"/>
        <v>1</v>
      </c>
      <c r="O2301" s="3">
        <f t="shared" si="266"/>
        <v>26</v>
      </c>
      <c r="P2301" s="3">
        <f t="shared" si="267"/>
        <v>3</v>
      </c>
      <c r="Q2301" s="3">
        <f t="shared" si="268"/>
        <v>60</v>
      </c>
      <c r="R2301" s="3">
        <f t="shared" si="269"/>
        <v>-8</v>
      </c>
      <c r="S2301" s="3">
        <v>-11</v>
      </c>
      <c r="T2301" s="3">
        <f t="shared" si="270"/>
        <v>4.666666666666667</v>
      </c>
      <c r="U2301" s="3">
        <v>-10</v>
      </c>
      <c r="V2301" s="3">
        <f t="shared" si="271"/>
        <v>65.666666666666671</v>
      </c>
    </row>
    <row r="2302" spans="1:22" x14ac:dyDescent="0.25">
      <c r="A2302">
        <v>3</v>
      </c>
      <c r="B2302">
        <v>4</v>
      </c>
      <c r="C2302">
        <v>1</v>
      </c>
      <c r="D2302">
        <v>8</v>
      </c>
      <c r="E2302">
        <v>2</v>
      </c>
      <c r="F2302">
        <v>5</v>
      </c>
      <c r="G2302">
        <v>7</v>
      </c>
      <c r="H2302">
        <v>6</v>
      </c>
      <c r="I2302">
        <v>9</v>
      </c>
      <c r="J2302">
        <v>66</v>
      </c>
      <c r="L2302">
        <f t="shared" si="264"/>
        <v>65.666666666666671</v>
      </c>
      <c r="N2302" s="3">
        <f t="shared" si="265"/>
        <v>3</v>
      </c>
      <c r="O2302" s="3">
        <f t="shared" si="266"/>
        <v>52</v>
      </c>
      <c r="P2302" s="3">
        <f t="shared" si="267"/>
        <v>8</v>
      </c>
      <c r="Q2302" s="3">
        <f t="shared" si="268"/>
        <v>24</v>
      </c>
      <c r="R2302" s="3">
        <f t="shared" si="269"/>
        <v>-5</v>
      </c>
      <c r="S2302" s="3">
        <v>-11</v>
      </c>
      <c r="T2302" s="3">
        <f t="shared" si="270"/>
        <v>4.666666666666667</v>
      </c>
      <c r="U2302" s="3">
        <v>-10</v>
      </c>
      <c r="V2302" s="3">
        <f t="shared" si="271"/>
        <v>65.666666666666671</v>
      </c>
    </row>
    <row r="2303" spans="1:22" x14ac:dyDescent="0.25">
      <c r="A2303">
        <v>3</v>
      </c>
      <c r="B2303">
        <v>4</v>
      </c>
      <c r="C2303">
        <v>2</v>
      </c>
      <c r="D2303">
        <v>1</v>
      </c>
      <c r="E2303">
        <v>5</v>
      </c>
      <c r="F2303">
        <v>8</v>
      </c>
      <c r="G2303">
        <v>7</v>
      </c>
      <c r="H2303">
        <v>6</v>
      </c>
      <c r="I2303">
        <v>9</v>
      </c>
      <c r="J2303">
        <v>66</v>
      </c>
      <c r="L2303">
        <f t="shared" si="264"/>
        <v>65.666666666666671</v>
      </c>
      <c r="N2303" s="3">
        <f t="shared" si="265"/>
        <v>3</v>
      </c>
      <c r="O2303" s="3">
        <f t="shared" si="266"/>
        <v>26</v>
      </c>
      <c r="P2303" s="3">
        <f t="shared" si="267"/>
        <v>1</v>
      </c>
      <c r="Q2303" s="3">
        <f t="shared" si="268"/>
        <v>60</v>
      </c>
      <c r="R2303" s="3">
        <f t="shared" si="269"/>
        <v>-8</v>
      </c>
      <c r="S2303" s="3">
        <v>-11</v>
      </c>
      <c r="T2303" s="3">
        <f t="shared" si="270"/>
        <v>4.666666666666667</v>
      </c>
      <c r="U2303" s="3">
        <v>-10</v>
      </c>
      <c r="V2303" s="3">
        <f t="shared" si="271"/>
        <v>65.666666666666671</v>
      </c>
    </row>
    <row r="2304" spans="1:22" x14ac:dyDescent="0.25">
      <c r="A2304">
        <v>8</v>
      </c>
      <c r="B2304">
        <v>4</v>
      </c>
      <c r="C2304">
        <v>1</v>
      </c>
      <c r="D2304">
        <v>3</v>
      </c>
      <c r="E2304">
        <v>2</v>
      </c>
      <c r="F2304">
        <v>5</v>
      </c>
      <c r="G2304">
        <v>7</v>
      </c>
      <c r="H2304">
        <v>6</v>
      </c>
      <c r="I2304">
        <v>9</v>
      </c>
      <c r="J2304">
        <v>66</v>
      </c>
      <c r="L2304">
        <f t="shared" si="264"/>
        <v>65.666666666666671</v>
      </c>
      <c r="N2304" s="3">
        <f t="shared" si="265"/>
        <v>8</v>
      </c>
      <c r="O2304" s="3">
        <f t="shared" si="266"/>
        <v>52</v>
      </c>
      <c r="P2304" s="3">
        <f t="shared" si="267"/>
        <v>3</v>
      </c>
      <c r="Q2304" s="3">
        <f t="shared" si="268"/>
        <v>24</v>
      </c>
      <c r="R2304" s="3">
        <f t="shared" si="269"/>
        <v>-5</v>
      </c>
      <c r="S2304" s="3">
        <v>-11</v>
      </c>
      <c r="T2304" s="3">
        <f t="shared" si="270"/>
        <v>4.666666666666667</v>
      </c>
      <c r="U2304" s="3">
        <v>-10</v>
      </c>
      <c r="V2304" s="3">
        <f t="shared" si="271"/>
        <v>65.666666666666671</v>
      </c>
    </row>
    <row r="2305" spans="1:22" x14ac:dyDescent="0.25">
      <c r="A2305">
        <v>1</v>
      </c>
      <c r="B2305">
        <v>2</v>
      </c>
      <c r="C2305">
        <v>3</v>
      </c>
      <c r="D2305">
        <v>4</v>
      </c>
      <c r="E2305">
        <v>6</v>
      </c>
      <c r="F2305">
        <v>5</v>
      </c>
      <c r="G2305">
        <v>7</v>
      </c>
      <c r="H2305">
        <v>8</v>
      </c>
      <c r="I2305">
        <v>9</v>
      </c>
      <c r="J2305">
        <v>66</v>
      </c>
      <c r="L2305">
        <f t="shared" si="264"/>
        <v>65.8888888888889</v>
      </c>
      <c r="N2305" s="3">
        <f t="shared" si="265"/>
        <v>1</v>
      </c>
      <c r="O2305" s="3">
        <f t="shared" si="266"/>
        <v>8.6666666666666661</v>
      </c>
      <c r="P2305" s="3">
        <f t="shared" si="267"/>
        <v>4</v>
      </c>
      <c r="Q2305" s="3">
        <f t="shared" si="268"/>
        <v>72</v>
      </c>
      <c r="R2305" s="3">
        <f t="shared" si="269"/>
        <v>-5</v>
      </c>
      <c r="S2305" s="3">
        <v>-11</v>
      </c>
      <c r="T2305" s="3">
        <f t="shared" si="270"/>
        <v>6.2222222222222223</v>
      </c>
      <c r="U2305" s="3">
        <v>-10</v>
      </c>
      <c r="V2305" s="3">
        <f t="shared" si="271"/>
        <v>65.8888888888889</v>
      </c>
    </row>
    <row r="2306" spans="1:22" x14ac:dyDescent="0.25">
      <c r="A2306">
        <v>3</v>
      </c>
      <c r="B2306">
        <v>1</v>
      </c>
      <c r="C2306">
        <v>4</v>
      </c>
      <c r="D2306">
        <v>5</v>
      </c>
      <c r="E2306">
        <v>6</v>
      </c>
      <c r="F2306">
        <v>2</v>
      </c>
      <c r="G2306">
        <v>7</v>
      </c>
      <c r="H2306">
        <v>8</v>
      </c>
      <c r="I2306">
        <v>9</v>
      </c>
      <c r="J2306">
        <v>66</v>
      </c>
      <c r="L2306">
        <f t="shared" si="264"/>
        <v>66.472222222222229</v>
      </c>
      <c r="N2306" s="3">
        <f t="shared" si="265"/>
        <v>3</v>
      </c>
      <c r="O2306" s="3">
        <f t="shared" si="266"/>
        <v>3.25</v>
      </c>
      <c r="P2306" s="3">
        <f t="shared" si="267"/>
        <v>5</v>
      </c>
      <c r="Q2306" s="3">
        <f t="shared" si="268"/>
        <v>72</v>
      </c>
      <c r="R2306" s="3">
        <f t="shared" si="269"/>
        <v>-2</v>
      </c>
      <c r="S2306" s="3">
        <v>-11</v>
      </c>
      <c r="T2306" s="3">
        <f t="shared" si="270"/>
        <v>6.2222222222222223</v>
      </c>
      <c r="U2306" s="3">
        <v>-10</v>
      </c>
      <c r="V2306" s="3">
        <f t="shared" si="271"/>
        <v>66.472222222222229</v>
      </c>
    </row>
    <row r="2307" spans="1:22" x14ac:dyDescent="0.25">
      <c r="A2307">
        <v>3</v>
      </c>
      <c r="B2307">
        <v>1</v>
      </c>
      <c r="C2307">
        <v>2</v>
      </c>
      <c r="D2307">
        <v>4</v>
      </c>
      <c r="E2307">
        <v>6</v>
      </c>
      <c r="F2307">
        <v>5</v>
      </c>
      <c r="G2307">
        <v>7</v>
      </c>
      <c r="H2307">
        <v>8</v>
      </c>
      <c r="I2307">
        <v>9</v>
      </c>
      <c r="J2307">
        <v>66</v>
      </c>
      <c r="L2307">
        <f t="shared" si="264"/>
        <v>65.722222222222229</v>
      </c>
      <c r="N2307" s="3">
        <f t="shared" si="265"/>
        <v>3</v>
      </c>
      <c r="O2307" s="3">
        <f t="shared" si="266"/>
        <v>6.5</v>
      </c>
      <c r="P2307" s="3">
        <f t="shared" si="267"/>
        <v>4</v>
      </c>
      <c r="Q2307" s="3">
        <f t="shared" si="268"/>
        <v>72</v>
      </c>
      <c r="R2307" s="3">
        <f t="shared" si="269"/>
        <v>-5</v>
      </c>
      <c r="S2307" s="3">
        <v>-11</v>
      </c>
      <c r="T2307" s="3">
        <f t="shared" si="270"/>
        <v>6.2222222222222223</v>
      </c>
      <c r="U2307" s="3">
        <v>-10</v>
      </c>
      <c r="V2307" s="3">
        <f t="shared" si="271"/>
        <v>65.722222222222229</v>
      </c>
    </row>
    <row r="2308" spans="1:22" x14ac:dyDescent="0.25">
      <c r="A2308">
        <v>4</v>
      </c>
      <c r="B2308">
        <v>2</v>
      </c>
      <c r="C2308">
        <v>3</v>
      </c>
      <c r="D2308">
        <v>1</v>
      </c>
      <c r="E2308">
        <v>6</v>
      </c>
      <c r="F2308">
        <v>5</v>
      </c>
      <c r="G2308">
        <v>7</v>
      </c>
      <c r="H2308">
        <v>8</v>
      </c>
      <c r="I2308">
        <v>9</v>
      </c>
      <c r="J2308">
        <v>66</v>
      </c>
      <c r="L2308">
        <f t="shared" si="264"/>
        <v>65.8888888888889</v>
      </c>
      <c r="N2308" s="3">
        <f t="shared" si="265"/>
        <v>4</v>
      </c>
      <c r="O2308" s="3">
        <f t="shared" si="266"/>
        <v>8.6666666666666661</v>
      </c>
      <c r="P2308" s="3">
        <f t="shared" si="267"/>
        <v>1</v>
      </c>
      <c r="Q2308" s="3">
        <f t="shared" si="268"/>
        <v>72</v>
      </c>
      <c r="R2308" s="3">
        <f t="shared" si="269"/>
        <v>-5</v>
      </c>
      <c r="S2308" s="3">
        <v>-11</v>
      </c>
      <c r="T2308" s="3">
        <f t="shared" si="270"/>
        <v>6.2222222222222223</v>
      </c>
      <c r="U2308" s="3">
        <v>-10</v>
      </c>
      <c r="V2308" s="3">
        <f t="shared" si="271"/>
        <v>65.8888888888889</v>
      </c>
    </row>
    <row r="2309" spans="1:22" x14ac:dyDescent="0.25">
      <c r="A2309">
        <v>4</v>
      </c>
      <c r="B2309">
        <v>1</v>
      </c>
      <c r="C2309">
        <v>2</v>
      </c>
      <c r="D2309">
        <v>3</v>
      </c>
      <c r="E2309">
        <v>6</v>
      </c>
      <c r="F2309">
        <v>5</v>
      </c>
      <c r="G2309">
        <v>7</v>
      </c>
      <c r="H2309">
        <v>8</v>
      </c>
      <c r="I2309">
        <v>9</v>
      </c>
      <c r="J2309">
        <v>66</v>
      </c>
      <c r="L2309">
        <f t="shared" si="264"/>
        <v>65.722222222222229</v>
      </c>
      <c r="N2309" s="3">
        <f t="shared" si="265"/>
        <v>4</v>
      </c>
      <c r="O2309" s="3">
        <f t="shared" si="266"/>
        <v>6.5</v>
      </c>
      <c r="P2309" s="3">
        <f t="shared" si="267"/>
        <v>3</v>
      </c>
      <c r="Q2309" s="3">
        <f t="shared" si="268"/>
        <v>72</v>
      </c>
      <c r="R2309" s="3">
        <f t="shared" si="269"/>
        <v>-5</v>
      </c>
      <c r="S2309" s="3">
        <v>-11</v>
      </c>
      <c r="T2309" s="3">
        <f t="shared" si="270"/>
        <v>6.2222222222222223</v>
      </c>
      <c r="U2309" s="3">
        <v>-10</v>
      </c>
      <c r="V2309" s="3">
        <f t="shared" si="271"/>
        <v>65.722222222222229</v>
      </c>
    </row>
    <row r="2310" spans="1:22" x14ac:dyDescent="0.25">
      <c r="A2310">
        <v>5</v>
      </c>
      <c r="B2310">
        <v>1</v>
      </c>
      <c r="C2310">
        <v>4</v>
      </c>
      <c r="D2310">
        <v>3</v>
      </c>
      <c r="E2310">
        <v>6</v>
      </c>
      <c r="F2310">
        <v>2</v>
      </c>
      <c r="G2310">
        <v>7</v>
      </c>
      <c r="H2310">
        <v>8</v>
      </c>
      <c r="I2310">
        <v>9</v>
      </c>
      <c r="J2310">
        <v>66</v>
      </c>
      <c r="L2310">
        <f t="shared" si="264"/>
        <v>66.472222222222229</v>
      </c>
      <c r="N2310" s="3">
        <f t="shared" si="265"/>
        <v>5</v>
      </c>
      <c r="O2310" s="3">
        <f t="shared" si="266"/>
        <v>3.25</v>
      </c>
      <c r="P2310" s="3">
        <f t="shared" si="267"/>
        <v>3</v>
      </c>
      <c r="Q2310" s="3">
        <f t="shared" si="268"/>
        <v>72</v>
      </c>
      <c r="R2310" s="3">
        <f t="shared" si="269"/>
        <v>-2</v>
      </c>
      <c r="S2310" s="3">
        <v>-11</v>
      </c>
      <c r="T2310" s="3">
        <f t="shared" si="270"/>
        <v>6.2222222222222223</v>
      </c>
      <c r="U2310" s="3">
        <v>-10</v>
      </c>
      <c r="V2310" s="3">
        <f t="shared" si="271"/>
        <v>66.472222222222229</v>
      </c>
    </row>
    <row r="2311" spans="1:22" x14ac:dyDescent="0.25">
      <c r="A2311">
        <v>1</v>
      </c>
      <c r="B2311">
        <v>7</v>
      </c>
      <c r="C2311">
        <v>3</v>
      </c>
      <c r="D2311">
        <v>6</v>
      </c>
      <c r="E2311">
        <v>4</v>
      </c>
      <c r="F2311">
        <v>2</v>
      </c>
      <c r="G2311">
        <v>8</v>
      </c>
      <c r="H2311">
        <v>5</v>
      </c>
      <c r="I2311">
        <v>9</v>
      </c>
      <c r="J2311">
        <v>66</v>
      </c>
      <c r="L2311">
        <f t="shared" si="264"/>
        <v>66.777777777777771</v>
      </c>
      <c r="N2311" s="3">
        <f t="shared" si="265"/>
        <v>1</v>
      </c>
      <c r="O2311" s="3">
        <f t="shared" si="266"/>
        <v>30.333333333333332</v>
      </c>
      <c r="P2311" s="3">
        <f t="shared" si="267"/>
        <v>6</v>
      </c>
      <c r="Q2311" s="3">
        <f t="shared" si="268"/>
        <v>48</v>
      </c>
      <c r="R2311" s="3">
        <f t="shared" si="269"/>
        <v>-2</v>
      </c>
      <c r="S2311" s="3">
        <v>-11</v>
      </c>
      <c r="T2311" s="3">
        <f t="shared" si="270"/>
        <v>4.4444444444444446</v>
      </c>
      <c r="U2311" s="3">
        <v>-10</v>
      </c>
      <c r="V2311" s="3">
        <f t="shared" si="271"/>
        <v>66.777777777777771</v>
      </c>
    </row>
    <row r="2312" spans="1:22" x14ac:dyDescent="0.25">
      <c r="A2312">
        <v>2</v>
      </c>
      <c r="B2312">
        <v>4</v>
      </c>
      <c r="C2312">
        <v>7</v>
      </c>
      <c r="D2312">
        <v>3</v>
      </c>
      <c r="E2312">
        <v>6</v>
      </c>
      <c r="F2312">
        <v>1</v>
      </c>
      <c r="G2312">
        <v>8</v>
      </c>
      <c r="H2312">
        <v>5</v>
      </c>
      <c r="I2312">
        <v>9</v>
      </c>
      <c r="J2312">
        <v>66</v>
      </c>
      <c r="L2312">
        <f t="shared" si="264"/>
        <v>66.873015873015873</v>
      </c>
      <c r="N2312" s="3">
        <f t="shared" si="265"/>
        <v>2</v>
      </c>
      <c r="O2312" s="3">
        <f t="shared" si="266"/>
        <v>7.4285714285714288</v>
      </c>
      <c r="P2312" s="3">
        <f t="shared" si="267"/>
        <v>3</v>
      </c>
      <c r="Q2312" s="3">
        <f t="shared" si="268"/>
        <v>72</v>
      </c>
      <c r="R2312" s="3">
        <f t="shared" si="269"/>
        <v>-1</v>
      </c>
      <c r="S2312" s="3">
        <v>-11</v>
      </c>
      <c r="T2312" s="3">
        <f t="shared" si="270"/>
        <v>4.4444444444444446</v>
      </c>
      <c r="U2312" s="3">
        <v>-10</v>
      </c>
      <c r="V2312" s="3">
        <f t="shared" si="271"/>
        <v>66.873015873015873</v>
      </c>
    </row>
    <row r="2313" spans="1:22" x14ac:dyDescent="0.25">
      <c r="A2313">
        <v>3</v>
      </c>
      <c r="B2313">
        <v>4</v>
      </c>
      <c r="C2313">
        <v>7</v>
      </c>
      <c r="D2313">
        <v>2</v>
      </c>
      <c r="E2313">
        <v>6</v>
      </c>
      <c r="F2313">
        <v>1</v>
      </c>
      <c r="G2313">
        <v>8</v>
      </c>
      <c r="H2313">
        <v>5</v>
      </c>
      <c r="I2313">
        <v>9</v>
      </c>
      <c r="J2313">
        <v>66</v>
      </c>
      <c r="L2313">
        <f t="shared" si="264"/>
        <v>66.873015873015873</v>
      </c>
      <c r="N2313" s="3">
        <f t="shared" si="265"/>
        <v>3</v>
      </c>
      <c r="O2313" s="3">
        <f t="shared" si="266"/>
        <v>7.4285714285714288</v>
      </c>
      <c r="P2313" s="3">
        <f t="shared" si="267"/>
        <v>2</v>
      </c>
      <c r="Q2313" s="3">
        <f t="shared" si="268"/>
        <v>72</v>
      </c>
      <c r="R2313" s="3">
        <f t="shared" si="269"/>
        <v>-1</v>
      </c>
      <c r="S2313" s="3">
        <v>-11</v>
      </c>
      <c r="T2313" s="3">
        <f t="shared" si="270"/>
        <v>4.4444444444444446</v>
      </c>
      <c r="U2313" s="3">
        <v>-10</v>
      </c>
      <c r="V2313" s="3">
        <f t="shared" si="271"/>
        <v>66.873015873015873</v>
      </c>
    </row>
    <row r="2314" spans="1:22" x14ac:dyDescent="0.25">
      <c r="A2314">
        <v>3</v>
      </c>
      <c r="B2314">
        <v>1</v>
      </c>
      <c r="C2314">
        <v>4</v>
      </c>
      <c r="D2314">
        <v>7</v>
      </c>
      <c r="E2314">
        <v>6</v>
      </c>
      <c r="F2314">
        <v>2</v>
      </c>
      <c r="G2314">
        <v>8</v>
      </c>
      <c r="H2314">
        <v>5</v>
      </c>
      <c r="I2314">
        <v>9</v>
      </c>
      <c r="J2314">
        <v>66</v>
      </c>
      <c r="L2314">
        <f t="shared" si="264"/>
        <v>66.694444444444443</v>
      </c>
      <c r="N2314" s="3">
        <f t="shared" si="265"/>
        <v>3</v>
      </c>
      <c r="O2314" s="3">
        <f t="shared" si="266"/>
        <v>3.25</v>
      </c>
      <c r="P2314" s="3">
        <f t="shared" si="267"/>
        <v>7</v>
      </c>
      <c r="Q2314" s="3">
        <f t="shared" si="268"/>
        <v>72</v>
      </c>
      <c r="R2314" s="3">
        <f t="shared" si="269"/>
        <v>-2</v>
      </c>
      <c r="S2314" s="3">
        <v>-11</v>
      </c>
      <c r="T2314" s="3">
        <f t="shared" si="270"/>
        <v>4.4444444444444446</v>
      </c>
      <c r="U2314" s="3">
        <v>-10</v>
      </c>
      <c r="V2314" s="3">
        <f t="shared" si="271"/>
        <v>66.694444444444443</v>
      </c>
    </row>
    <row r="2315" spans="1:22" x14ac:dyDescent="0.25">
      <c r="A2315">
        <v>6</v>
      </c>
      <c r="B2315">
        <v>7</v>
      </c>
      <c r="C2315">
        <v>3</v>
      </c>
      <c r="D2315">
        <v>1</v>
      </c>
      <c r="E2315">
        <v>4</v>
      </c>
      <c r="F2315">
        <v>2</v>
      </c>
      <c r="G2315">
        <v>8</v>
      </c>
      <c r="H2315">
        <v>5</v>
      </c>
      <c r="I2315">
        <v>9</v>
      </c>
      <c r="J2315">
        <v>66</v>
      </c>
      <c r="L2315">
        <f t="shared" si="264"/>
        <v>66.777777777777771</v>
      </c>
      <c r="N2315" s="3">
        <f t="shared" si="265"/>
        <v>6</v>
      </c>
      <c r="O2315" s="3">
        <f t="shared" si="266"/>
        <v>30.333333333333332</v>
      </c>
      <c r="P2315" s="3">
        <f t="shared" si="267"/>
        <v>1</v>
      </c>
      <c r="Q2315" s="3">
        <f t="shared" si="268"/>
        <v>48</v>
      </c>
      <c r="R2315" s="3">
        <f t="shared" si="269"/>
        <v>-2</v>
      </c>
      <c r="S2315" s="3">
        <v>-11</v>
      </c>
      <c r="T2315" s="3">
        <f t="shared" si="270"/>
        <v>4.4444444444444446</v>
      </c>
      <c r="U2315" s="3">
        <v>-10</v>
      </c>
      <c r="V2315" s="3">
        <f t="shared" si="271"/>
        <v>66.777777777777771</v>
      </c>
    </row>
    <row r="2316" spans="1:22" x14ac:dyDescent="0.25">
      <c r="A2316">
        <v>7</v>
      </c>
      <c r="B2316">
        <v>1</v>
      </c>
      <c r="C2316">
        <v>4</v>
      </c>
      <c r="D2316">
        <v>3</v>
      </c>
      <c r="E2316">
        <v>6</v>
      </c>
      <c r="F2316">
        <v>2</v>
      </c>
      <c r="G2316">
        <v>8</v>
      </c>
      <c r="H2316">
        <v>5</v>
      </c>
      <c r="I2316">
        <v>9</v>
      </c>
      <c r="J2316">
        <v>66</v>
      </c>
      <c r="L2316">
        <f t="shared" si="264"/>
        <v>66.694444444444443</v>
      </c>
      <c r="N2316" s="3">
        <f t="shared" si="265"/>
        <v>7</v>
      </c>
      <c r="O2316" s="3">
        <f t="shared" si="266"/>
        <v>3.25</v>
      </c>
      <c r="P2316" s="3">
        <f t="shared" si="267"/>
        <v>3</v>
      </c>
      <c r="Q2316" s="3">
        <f t="shared" si="268"/>
        <v>72</v>
      </c>
      <c r="R2316" s="3">
        <f t="shared" si="269"/>
        <v>-2</v>
      </c>
      <c r="S2316" s="3">
        <v>-11</v>
      </c>
      <c r="T2316" s="3">
        <f t="shared" si="270"/>
        <v>4.4444444444444446</v>
      </c>
      <c r="U2316" s="3">
        <v>-10</v>
      </c>
      <c r="V2316" s="3">
        <f t="shared" si="271"/>
        <v>66.694444444444443</v>
      </c>
    </row>
    <row r="2317" spans="1:22" x14ac:dyDescent="0.25">
      <c r="A2317">
        <v>1</v>
      </c>
      <c r="B2317">
        <v>7</v>
      </c>
      <c r="C2317">
        <v>3</v>
      </c>
      <c r="D2317">
        <v>5</v>
      </c>
      <c r="E2317">
        <v>4</v>
      </c>
      <c r="F2317">
        <v>2</v>
      </c>
      <c r="G2317">
        <v>8</v>
      </c>
      <c r="H2317">
        <v>6</v>
      </c>
      <c r="I2317">
        <v>9</v>
      </c>
      <c r="J2317">
        <v>66</v>
      </c>
      <c r="L2317">
        <f t="shared" si="264"/>
        <v>66.666666666666657</v>
      </c>
      <c r="N2317" s="3">
        <f t="shared" si="265"/>
        <v>1</v>
      </c>
      <c r="O2317" s="3">
        <f t="shared" si="266"/>
        <v>30.333333333333332</v>
      </c>
      <c r="P2317" s="3">
        <f t="shared" si="267"/>
        <v>5</v>
      </c>
      <c r="Q2317" s="3">
        <f t="shared" si="268"/>
        <v>48</v>
      </c>
      <c r="R2317" s="3">
        <f t="shared" si="269"/>
        <v>-2</v>
      </c>
      <c r="S2317" s="3">
        <v>-11</v>
      </c>
      <c r="T2317" s="3">
        <f t="shared" si="270"/>
        <v>5.333333333333333</v>
      </c>
      <c r="U2317" s="3">
        <v>-10</v>
      </c>
      <c r="V2317" s="3">
        <f t="shared" si="271"/>
        <v>66.666666666666657</v>
      </c>
    </row>
    <row r="2318" spans="1:22" x14ac:dyDescent="0.25">
      <c r="A2318">
        <v>1</v>
      </c>
      <c r="B2318">
        <v>7</v>
      </c>
      <c r="C2318">
        <v>2</v>
      </c>
      <c r="D2318">
        <v>4</v>
      </c>
      <c r="E2318">
        <v>3</v>
      </c>
      <c r="F2318">
        <v>5</v>
      </c>
      <c r="G2318">
        <v>8</v>
      </c>
      <c r="H2318">
        <v>6</v>
      </c>
      <c r="I2318">
        <v>9</v>
      </c>
      <c r="J2318">
        <v>66</v>
      </c>
      <c r="L2318">
        <f t="shared" si="264"/>
        <v>65.833333333333329</v>
      </c>
      <c r="N2318" s="3">
        <f t="shared" si="265"/>
        <v>1</v>
      </c>
      <c r="O2318" s="3">
        <f t="shared" si="266"/>
        <v>45.5</v>
      </c>
      <c r="P2318" s="3">
        <f t="shared" si="267"/>
        <v>4</v>
      </c>
      <c r="Q2318" s="3">
        <f t="shared" si="268"/>
        <v>36</v>
      </c>
      <c r="R2318" s="3">
        <f t="shared" si="269"/>
        <v>-5</v>
      </c>
      <c r="S2318" s="3">
        <v>-11</v>
      </c>
      <c r="T2318" s="3">
        <f t="shared" si="270"/>
        <v>5.333333333333333</v>
      </c>
      <c r="U2318" s="3">
        <v>-10</v>
      </c>
      <c r="V2318" s="3">
        <f t="shared" si="271"/>
        <v>65.833333333333329</v>
      </c>
    </row>
    <row r="2319" spans="1:22" x14ac:dyDescent="0.25">
      <c r="A2319">
        <v>4</v>
      </c>
      <c r="B2319">
        <v>7</v>
      </c>
      <c r="C2319">
        <v>2</v>
      </c>
      <c r="D2319">
        <v>1</v>
      </c>
      <c r="E2319">
        <v>3</v>
      </c>
      <c r="F2319">
        <v>5</v>
      </c>
      <c r="G2319">
        <v>8</v>
      </c>
      <c r="H2319">
        <v>6</v>
      </c>
      <c r="I2319">
        <v>9</v>
      </c>
      <c r="J2319">
        <v>66</v>
      </c>
      <c r="L2319">
        <f t="shared" si="264"/>
        <v>65.833333333333329</v>
      </c>
      <c r="N2319" s="3">
        <f t="shared" si="265"/>
        <v>4</v>
      </c>
      <c r="O2319" s="3">
        <f t="shared" si="266"/>
        <v>45.5</v>
      </c>
      <c r="P2319" s="3">
        <f t="shared" si="267"/>
        <v>1</v>
      </c>
      <c r="Q2319" s="3">
        <f t="shared" si="268"/>
        <v>36</v>
      </c>
      <c r="R2319" s="3">
        <f t="shared" si="269"/>
        <v>-5</v>
      </c>
      <c r="S2319" s="3">
        <v>-11</v>
      </c>
      <c r="T2319" s="3">
        <f t="shared" si="270"/>
        <v>5.333333333333333</v>
      </c>
      <c r="U2319" s="3">
        <v>-10</v>
      </c>
      <c r="V2319" s="3">
        <f t="shared" si="271"/>
        <v>65.833333333333329</v>
      </c>
    </row>
    <row r="2320" spans="1:22" x14ac:dyDescent="0.25">
      <c r="A2320">
        <v>5</v>
      </c>
      <c r="B2320">
        <v>7</v>
      </c>
      <c r="C2320">
        <v>3</v>
      </c>
      <c r="D2320">
        <v>1</v>
      </c>
      <c r="E2320">
        <v>4</v>
      </c>
      <c r="F2320">
        <v>2</v>
      </c>
      <c r="G2320">
        <v>8</v>
      </c>
      <c r="H2320">
        <v>6</v>
      </c>
      <c r="I2320">
        <v>9</v>
      </c>
      <c r="J2320">
        <v>66</v>
      </c>
      <c r="L2320">
        <f t="shared" si="264"/>
        <v>66.666666666666657</v>
      </c>
      <c r="N2320" s="3">
        <f t="shared" si="265"/>
        <v>5</v>
      </c>
      <c r="O2320" s="3">
        <f t="shared" si="266"/>
        <v>30.333333333333332</v>
      </c>
      <c r="P2320" s="3">
        <f t="shared" si="267"/>
        <v>1</v>
      </c>
      <c r="Q2320" s="3">
        <f t="shared" si="268"/>
        <v>48</v>
      </c>
      <c r="R2320" s="3">
        <f t="shared" si="269"/>
        <v>-2</v>
      </c>
      <c r="S2320" s="3">
        <v>-11</v>
      </c>
      <c r="T2320" s="3">
        <f t="shared" si="270"/>
        <v>5.333333333333333</v>
      </c>
      <c r="U2320" s="3">
        <v>-10</v>
      </c>
      <c r="V2320" s="3">
        <f t="shared" si="271"/>
        <v>66.666666666666657</v>
      </c>
    </row>
    <row r="2321" spans="1:22" x14ac:dyDescent="0.25">
      <c r="A2321">
        <v>1</v>
      </c>
      <c r="B2321">
        <v>2</v>
      </c>
      <c r="C2321">
        <v>3</v>
      </c>
      <c r="D2321">
        <v>4</v>
      </c>
      <c r="E2321">
        <v>6</v>
      </c>
      <c r="F2321">
        <v>5</v>
      </c>
      <c r="G2321">
        <v>8</v>
      </c>
      <c r="H2321">
        <v>7</v>
      </c>
      <c r="I2321">
        <v>9</v>
      </c>
      <c r="J2321">
        <v>66</v>
      </c>
      <c r="L2321">
        <f t="shared" si="264"/>
        <v>65.8888888888889</v>
      </c>
      <c r="N2321" s="3">
        <f t="shared" si="265"/>
        <v>1</v>
      </c>
      <c r="O2321" s="3">
        <f t="shared" si="266"/>
        <v>8.6666666666666661</v>
      </c>
      <c r="P2321" s="3">
        <f t="shared" si="267"/>
        <v>4</v>
      </c>
      <c r="Q2321" s="3">
        <f t="shared" si="268"/>
        <v>72</v>
      </c>
      <c r="R2321" s="3">
        <f t="shared" si="269"/>
        <v>-5</v>
      </c>
      <c r="S2321" s="3">
        <v>-11</v>
      </c>
      <c r="T2321" s="3">
        <f t="shared" si="270"/>
        <v>6.2222222222222223</v>
      </c>
      <c r="U2321" s="3">
        <v>-10</v>
      </c>
      <c r="V2321" s="3">
        <f t="shared" si="271"/>
        <v>65.8888888888889</v>
      </c>
    </row>
    <row r="2322" spans="1:22" x14ac:dyDescent="0.25">
      <c r="A2322">
        <v>3</v>
      </c>
      <c r="B2322">
        <v>1</v>
      </c>
      <c r="C2322">
        <v>4</v>
      </c>
      <c r="D2322">
        <v>5</v>
      </c>
      <c r="E2322">
        <v>6</v>
      </c>
      <c r="F2322">
        <v>2</v>
      </c>
      <c r="G2322">
        <v>8</v>
      </c>
      <c r="H2322">
        <v>7</v>
      </c>
      <c r="I2322">
        <v>9</v>
      </c>
      <c r="J2322">
        <v>66</v>
      </c>
      <c r="L2322">
        <f t="shared" si="264"/>
        <v>66.472222222222229</v>
      </c>
      <c r="N2322" s="3">
        <f t="shared" si="265"/>
        <v>3</v>
      </c>
      <c r="O2322" s="3">
        <f t="shared" si="266"/>
        <v>3.25</v>
      </c>
      <c r="P2322" s="3">
        <f t="shared" si="267"/>
        <v>5</v>
      </c>
      <c r="Q2322" s="3">
        <f t="shared" si="268"/>
        <v>72</v>
      </c>
      <c r="R2322" s="3">
        <f t="shared" si="269"/>
        <v>-2</v>
      </c>
      <c r="S2322" s="3">
        <v>-11</v>
      </c>
      <c r="T2322" s="3">
        <f t="shared" si="270"/>
        <v>6.2222222222222223</v>
      </c>
      <c r="U2322" s="3">
        <v>-10</v>
      </c>
      <c r="V2322" s="3">
        <f t="shared" si="271"/>
        <v>66.472222222222229</v>
      </c>
    </row>
    <row r="2323" spans="1:22" x14ac:dyDescent="0.25">
      <c r="A2323">
        <v>3</v>
      </c>
      <c r="B2323">
        <v>1</v>
      </c>
      <c r="C2323">
        <v>2</v>
      </c>
      <c r="D2323">
        <v>4</v>
      </c>
      <c r="E2323">
        <v>6</v>
      </c>
      <c r="F2323">
        <v>5</v>
      </c>
      <c r="G2323">
        <v>8</v>
      </c>
      <c r="H2323">
        <v>7</v>
      </c>
      <c r="I2323">
        <v>9</v>
      </c>
      <c r="J2323">
        <v>66</v>
      </c>
      <c r="L2323">
        <f t="shared" si="264"/>
        <v>65.722222222222229</v>
      </c>
      <c r="N2323" s="3">
        <f t="shared" si="265"/>
        <v>3</v>
      </c>
      <c r="O2323" s="3">
        <f t="shared" si="266"/>
        <v>6.5</v>
      </c>
      <c r="P2323" s="3">
        <f t="shared" si="267"/>
        <v>4</v>
      </c>
      <c r="Q2323" s="3">
        <f t="shared" si="268"/>
        <v>72</v>
      </c>
      <c r="R2323" s="3">
        <f t="shared" si="269"/>
        <v>-5</v>
      </c>
      <c r="S2323" s="3">
        <v>-11</v>
      </c>
      <c r="T2323" s="3">
        <f t="shared" si="270"/>
        <v>6.2222222222222223</v>
      </c>
      <c r="U2323" s="3">
        <v>-10</v>
      </c>
      <c r="V2323" s="3">
        <f t="shared" si="271"/>
        <v>65.722222222222229</v>
      </c>
    </row>
    <row r="2324" spans="1:22" x14ac:dyDescent="0.25">
      <c r="A2324">
        <v>4</v>
      </c>
      <c r="B2324">
        <v>2</v>
      </c>
      <c r="C2324">
        <v>3</v>
      </c>
      <c r="D2324">
        <v>1</v>
      </c>
      <c r="E2324">
        <v>6</v>
      </c>
      <c r="F2324">
        <v>5</v>
      </c>
      <c r="G2324">
        <v>8</v>
      </c>
      <c r="H2324">
        <v>7</v>
      </c>
      <c r="I2324">
        <v>9</v>
      </c>
      <c r="J2324">
        <v>66</v>
      </c>
      <c r="L2324">
        <f t="shared" si="264"/>
        <v>65.8888888888889</v>
      </c>
      <c r="N2324" s="3">
        <f t="shared" si="265"/>
        <v>4</v>
      </c>
      <c r="O2324" s="3">
        <f t="shared" si="266"/>
        <v>8.6666666666666661</v>
      </c>
      <c r="P2324" s="3">
        <f t="shared" si="267"/>
        <v>1</v>
      </c>
      <c r="Q2324" s="3">
        <f t="shared" si="268"/>
        <v>72</v>
      </c>
      <c r="R2324" s="3">
        <f t="shared" si="269"/>
        <v>-5</v>
      </c>
      <c r="S2324" s="3">
        <v>-11</v>
      </c>
      <c r="T2324" s="3">
        <f t="shared" si="270"/>
        <v>6.2222222222222223</v>
      </c>
      <c r="U2324" s="3">
        <v>-10</v>
      </c>
      <c r="V2324" s="3">
        <f t="shared" si="271"/>
        <v>65.8888888888889</v>
      </c>
    </row>
    <row r="2325" spans="1:22" x14ac:dyDescent="0.25">
      <c r="A2325">
        <v>4</v>
      </c>
      <c r="B2325">
        <v>1</v>
      </c>
      <c r="C2325">
        <v>2</v>
      </c>
      <c r="D2325">
        <v>3</v>
      </c>
      <c r="E2325">
        <v>6</v>
      </c>
      <c r="F2325">
        <v>5</v>
      </c>
      <c r="G2325">
        <v>8</v>
      </c>
      <c r="H2325">
        <v>7</v>
      </c>
      <c r="I2325">
        <v>9</v>
      </c>
      <c r="J2325">
        <v>66</v>
      </c>
      <c r="L2325">
        <f t="shared" si="264"/>
        <v>65.722222222222229</v>
      </c>
      <c r="N2325" s="3">
        <f t="shared" si="265"/>
        <v>4</v>
      </c>
      <c r="O2325" s="3">
        <f t="shared" si="266"/>
        <v>6.5</v>
      </c>
      <c r="P2325" s="3">
        <f t="shared" si="267"/>
        <v>3</v>
      </c>
      <c r="Q2325" s="3">
        <f t="shared" si="268"/>
        <v>72</v>
      </c>
      <c r="R2325" s="3">
        <f t="shared" si="269"/>
        <v>-5</v>
      </c>
      <c r="S2325" s="3">
        <v>-11</v>
      </c>
      <c r="T2325" s="3">
        <f t="shared" si="270"/>
        <v>6.2222222222222223</v>
      </c>
      <c r="U2325" s="3">
        <v>-10</v>
      </c>
      <c r="V2325" s="3">
        <f t="shared" si="271"/>
        <v>65.722222222222229</v>
      </c>
    </row>
    <row r="2326" spans="1:22" x14ac:dyDescent="0.25">
      <c r="A2326">
        <v>5</v>
      </c>
      <c r="B2326">
        <v>1</v>
      </c>
      <c r="C2326">
        <v>4</v>
      </c>
      <c r="D2326">
        <v>3</v>
      </c>
      <c r="E2326">
        <v>6</v>
      </c>
      <c r="F2326">
        <v>2</v>
      </c>
      <c r="G2326">
        <v>8</v>
      </c>
      <c r="H2326">
        <v>7</v>
      </c>
      <c r="I2326">
        <v>9</v>
      </c>
      <c r="J2326">
        <v>66</v>
      </c>
      <c r="L2326">
        <f t="shared" si="264"/>
        <v>66.472222222222229</v>
      </c>
      <c r="N2326" s="3">
        <f t="shared" si="265"/>
        <v>5</v>
      </c>
      <c r="O2326" s="3">
        <f t="shared" si="266"/>
        <v>3.25</v>
      </c>
      <c r="P2326" s="3">
        <f t="shared" si="267"/>
        <v>3</v>
      </c>
      <c r="Q2326" s="3">
        <f t="shared" si="268"/>
        <v>72</v>
      </c>
      <c r="R2326" s="3">
        <f t="shared" si="269"/>
        <v>-2</v>
      </c>
      <c r="S2326" s="3">
        <v>-11</v>
      </c>
      <c r="T2326" s="3">
        <f t="shared" si="270"/>
        <v>6.2222222222222223</v>
      </c>
      <c r="U2326" s="3">
        <v>-10</v>
      </c>
      <c r="V2326" s="3">
        <f t="shared" si="271"/>
        <v>66.472222222222229</v>
      </c>
    </row>
    <row r="2327" spans="1:22" x14ac:dyDescent="0.25">
      <c r="A2327">
        <v>9</v>
      </c>
      <c r="B2327">
        <v>1</v>
      </c>
      <c r="C2327">
        <v>3</v>
      </c>
      <c r="D2327">
        <v>2</v>
      </c>
      <c r="E2327">
        <v>6</v>
      </c>
      <c r="F2327">
        <v>4</v>
      </c>
      <c r="G2327">
        <v>5</v>
      </c>
      <c r="H2327">
        <v>7</v>
      </c>
      <c r="I2327">
        <v>8</v>
      </c>
      <c r="J2327">
        <v>66</v>
      </c>
      <c r="L2327">
        <f t="shared" si="264"/>
        <v>66.708333333333329</v>
      </c>
      <c r="N2327" s="3">
        <f t="shared" si="265"/>
        <v>9</v>
      </c>
      <c r="O2327" s="3">
        <f t="shared" si="266"/>
        <v>4.333333333333333</v>
      </c>
      <c r="P2327" s="3">
        <f t="shared" si="267"/>
        <v>2</v>
      </c>
      <c r="Q2327" s="3">
        <f t="shared" si="268"/>
        <v>72</v>
      </c>
      <c r="R2327" s="3">
        <f t="shared" si="269"/>
        <v>-4</v>
      </c>
      <c r="S2327" s="3">
        <v>-11</v>
      </c>
      <c r="T2327" s="3">
        <f t="shared" si="270"/>
        <v>4.375</v>
      </c>
      <c r="U2327" s="3">
        <v>-10</v>
      </c>
      <c r="V2327" s="3">
        <f t="shared" si="271"/>
        <v>66.708333333333329</v>
      </c>
    </row>
    <row r="2328" spans="1:22" x14ac:dyDescent="0.25">
      <c r="A2328">
        <v>1</v>
      </c>
      <c r="B2328">
        <v>3</v>
      </c>
      <c r="C2328">
        <v>7</v>
      </c>
      <c r="D2328">
        <v>4</v>
      </c>
      <c r="E2328">
        <v>6</v>
      </c>
      <c r="F2328">
        <v>2</v>
      </c>
      <c r="G2328">
        <v>5</v>
      </c>
      <c r="H2328">
        <v>9</v>
      </c>
      <c r="I2328">
        <v>8</v>
      </c>
      <c r="J2328">
        <v>66</v>
      </c>
      <c r="L2328">
        <f t="shared" si="264"/>
        <v>65.196428571428569</v>
      </c>
      <c r="N2328" s="3">
        <f t="shared" si="265"/>
        <v>1</v>
      </c>
      <c r="O2328" s="3">
        <f t="shared" si="266"/>
        <v>5.5714285714285712</v>
      </c>
      <c r="P2328" s="3">
        <f t="shared" si="267"/>
        <v>4</v>
      </c>
      <c r="Q2328" s="3">
        <f t="shared" si="268"/>
        <v>72</v>
      </c>
      <c r="R2328" s="3">
        <f t="shared" si="269"/>
        <v>-2</v>
      </c>
      <c r="S2328" s="3">
        <v>-11</v>
      </c>
      <c r="T2328" s="3">
        <f t="shared" si="270"/>
        <v>5.625</v>
      </c>
      <c r="U2328" s="3">
        <v>-10</v>
      </c>
      <c r="V2328" s="3">
        <f t="shared" si="271"/>
        <v>65.196428571428569</v>
      </c>
    </row>
    <row r="2329" spans="1:22" x14ac:dyDescent="0.25">
      <c r="A2329">
        <v>1</v>
      </c>
      <c r="B2329">
        <v>7</v>
      </c>
      <c r="C2329">
        <v>2</v>
      </c>
      <c r="D2329">
        <v>4</v>
      </c>
      <c r="E2329">
        <v>3</v>
      </c>
      <c r="F2329">
        <v>6</v>
      </c>
      <c r="G2329">
        <v>5</v>
      </c>
      <c r="H2329">
        <v>9</v>
      </c>
      <c r="I2329">
        <v>8</v>
      </c>
      <c r="J2329">
        <v>66</v>
      </c>
      <c r="L2329">
        <f t="shared" si="264"/>
        <v>65.125</v>
      </c>
      <c r="N2329" s="3">
        <f t="shared" si="265"/>
        <v>1</v>
      </c>
      <c r="O2329" s="3">
        <f t="shared" si="266"/>
        <v>45.5</v>
      </c>
      <c r="P2329" s="3">
        <f t="shared" si="267"/>
        <v>4</v>
      </c>
      <c r="Q2329" s="3">
        <f t="shared" si="268"/>
        <v>36</v>
      </c>
      <c r="R2329" s="3">
        <f t="shared" si="269"/>
        <v>-6</v>
      </c>
      <c r="S2329" s="3">
        <v>-11</v>
      </c>
      <c r="T2329" s="3">
        <f t="shared" si="270"/>
        <v>5.625</v>
      </c>
      <c r="U2329" s="3">
        <v>-10</v>
      </c>
      <c r="V2329" s="3">
        <f t="shared" si="271"/>
        <v>65.125</v>
      </c>
    </row>
    <row r="2330" spans="1:22" x14ac:dyDescent="0.25">
      <c r="A2330">
        <v>2</v>
      </c>
      <c r="B2330">
        <v>1</v>
      </c>
      <c r="C2330">
        <v>4</v>
      </c>
      <c r="D2330">
        <v>7</v>
      </c>
      <c r="E2330">
        <v>6</v>
      </c>
      <c r="F2330">
        <v>3</v>
      </c>
      <c r="G2330">
        <v>5</v>
      </c>
      <c r="H2330">
        <v>9</v>
      </c>
      <c r="I2330">
        <v>8</v>
      </c>
      <c r="J2330">
        <v>66</v>
      </c>
      <c r="L2330">
        <f t="shared" ref="L2330:L2393" si="272">A2330+13*B2330/C2330+D2330+12*E2330-F2330-11+G2330*H2330/I2330-10</f>
        <v>65.875</v>
      </c>
      <c r="N2330" s="3">
        <f t="shared" ref="N2330:N2393" si="273">A2330</f>
        <v>2</v>
      </c>
      <c r="O2330" s="3">
        <f t="shared" ref="O2330:O2393" si="274">13*B2330/C2330</f>
        <v>3.25</v>
      </c>
      <c r="P2330" s="3">
        <f t="shared" ref="P2330:P2393" si="275">D2330</f>
        <v>7</v>
      </c>
      <c r="Q2330" s="3">
        <f t="shared" ref="Q2330:Q2393" si="276">12*E2330</f>
        <v>72</v>
      </c>
      <c r="R2330" s="3">
        <f t="shared" ref="R2330:R2393" si="277">-1*F2330</f>
        <v>-3</v>
      </c>
      <c r="S2330" s="3">
        <v>-11</v>
      </c>
      <c r="T2330" s="3">
        <f t="shared" ref="T2330:T2393" si="278">G2330*H2330/I2330</f>
        <v>5.625</v>
      </c>
      <c r="U2330" s="3">
        <v>-10</v>
      </c>
      <c r="V2330" s="3">
        <f t="shared" ref="V2330:V2393" si="279">SUM(N2330:U2330)</f>
        <v>65.875</v>
      </c>
    </row>
    <row r="2331" spans="1:22" x14ac:dyDescent="0.25">
      <c r="A2331">
        <v>2</v>
      </c>
      <c r="B2331">
        <v>1</v>
      </c>
      <c r="C2331">
        <v>3</v>
      </c>
      <c r="D2331">
        <v>7</v>
      </c>
      <c r="E2331">
        <v>6</v>
      </c>
      <c r="F2331">
        <v>4</v>
      </c>
      <c r="G2331">
        <v>5</v>
      </c>
      <c r="H2331">
        <v>9</v>
      </c>
      <c r="I2331">
        <v>8</v>
      </c>
      <c r="J2331">
        <v>66</v>
      </c>
      <c r="L2331">
        <f t="shared" si="272"/>
        <v>65.958333333333329</v>
      </c>
      <c r="N2331" s="3">
        <f t="shared" si="273"/>
        <v>2</v>
      </c>
      <c r="O2331" s="3">
        <f t="shared" si="274"/>
        <v>4.333333333333333</v>
      </c>
      <c r="P2331" s="3">
        <f t="shared" si="275"/>
        <v>7</v>
      </c>
      <c r="Q2331" s="3">
        <f t="shared" si="276"/>
        <v>72</v>
      </c>
      <c r="R2331" s="3">
        <f t="shared" si="277"/>
        <v>-4</v>
      </c>
      <c r="S2331" s="3">
        <v>-11</v>
      </c>
      <c r="T2331" s="3">
        <f t="shared" si="278"/>
        <v>5.625</v>
      </c>
      <c r="U2331" s="3">
        <v>-10</v>
      </c>
      <c r="V2331" s="3">
        <f t="shared" si="279"/>
        <v>65.958333333333329</v>
      </c>
    </row>
    <row r="2332" spans="1:22" x14ac:dyDescent="0.25">
      <c r="A2332">
        <v>4</v>
      </c>
      <c r="B2332">
        <v>3</v>
      </c>
      <c r="C2332">
        <v>7</v>
      </c>
      <c r="D2332">
        <v>1</v>
      </c>
      <c r="E2332">
        <v>6</v>
      </c>
      <c r="F2332">
        <v>2</v>
      </c>
      <c r="G2332">
        <v>5</v>
      </c>
      <c r="H2332">
        <v>9</v>
      </c>
      <c r="I2332">
        <v>8</v>
      </c>
      <c r="J2332">
        <v>66</v>
      </c>
      <c r="L2332">
        <f t="shared" si="272"/>
        <v>65.196428571428569</v>
      </c>
      <c r="N2332" s="3">
        <f t="shared" si="273"/>
        <v>4</v>
      </c>
      <c r="O2332" s="3">
        <f t="shared" si="274"/>
        <v>5.5714285714285712</v>
      </c>
      <c r="P2332" s="3">
        <f t="shared" si="275"/>
        <v>1</v>
      </c>
      <c r="Q2332" s="3">
        <f t="shared" si="276"/>
        <v>72</v>
      </c>
      <c r="R2332" s="3">
        <f t="shared" si="277"/>
        <v>-2</v>
      </c>
      <c r="S2332" s="3">
        <v>-11</v>
      </c>
      <c r="T2332" s="3">
        <f t="shared" si="278"/>
        <v>5.625</v>
      </c>
      <c r="U2332" s="3">
        <v>-10</v>
      </c>
      <c r="V2332" s="3">
        <f t="shared" si="279"/>
        <v>65.196428571428569</v>
      </c>
    </row>
    <row r="2333" spans="1:22" x14ac:dyDescent="0.25">
      <c r="A2333">
        <v>4</v>
      </c>
      <c r="B2333">
        <v>7</v>
      </c>
      <c r="C2333">
        <v>2</v>
      </c>
      <c r="D2333">
        <v>1</v>
      </c>
      <c r="E2333">
        <v>3</v>
      </c>
      <c r="F2333">
        <v>6</v>
      </c>
      <c r="G2333">
        <v>5</v>
      </c>
      <c r="H2333">
        <v>9</v>
      </c>
      <c r="I2333">
        <v>8</v>
      </c>
      <c r="J2333">
        <v>66</v>
      </c>
      <c r="L2333">
        <f t="shared" si="272"/>
        <v>65.125</v>
      </c>
      <c r="N2333" s="3">
        <f t="shared" si="273"/>
        <v>4</v>
      </c>
      <c r="O2333" s="3">
        <f t="shared" si="274"/>
        <v>45.5</v>
      </c>
      <c r="P2333" s="3">
        <f t="shared" si="275"/>
        <v>1</v>
      </c>
      <c r="Q2333" s="3">
        <f t="shared" si="276"/>
        <v>36</v>
      </c>
      <c r="R2333" s="3">
        <f t="shared" si="277"/>
        <v>-6</v>
      </c>
      <c r="S2333" s="3">
        <v>-11</v>
      </c>
      <c r="T2333" s="3">
        <f t="shared" si="278"/>
        <v>5.625</v>
      </c>
      <c r="U2333" s="3">
        <v>-10</v>
      </c>
      <c r="V2333" s="3">
        <f t="shared" si="279"/>
        <v>65.125</v>
      </c>
    </row>
    <row r="2334" spans="1:22" x14ac:dyDescent="0.25">
      <c r="A2334">
        <v>7</v>
      </c>
      <c r="B2334">
        <v>1</v>
      </c>
      <c r="C2334">
        <v>4</v>
      </c>
      <c r="D2334">
        <v>2</v>
      </c>
      <c r="E2334">
        <v>6</v>
      </c>
      <c r="F2334">
        <v>3</v>
      </c>
      <c r="G2334">
        <v>5</v>
      </c>
      <c r="H2334">
        <v>9</v>
      </c>
      <c r="I2334">
        <v>8</v>
      </c>
      <c r="J2334">
        <v>66</v>
      </c>
      <c r="L2334">
        <f t="shared" si="272"/>
        <v>65.875</v>
      </c>
      <c r="N2334" s="3">
        <f t="shared" si="273"/>
        <v>7</v>
      </c>
      <c r="O2334" s="3">
        <f t="shared" si="274"/>
        <v>3.25</v>
      </c>
      <c r="P2334" s="3">
        <f t="shared" si="275"/>
        <v>2</v>
      </c>
      <c r="Q2334" s="3">
        <f t="shared" si="276"/>
        <v>72</v>
      </c>
      <c r="R2334" s="3">
        <f t="shared" si="277"/>
        <v>-3</v>
      </c>
      <c r="S2334" s="3">
        <v>-11</v>
      </c>
      <c r="T2334" s="3">
        <f t="shared" si="278"/>
        <v>5.625</v>
      </c>
      <c r="U2334" s="3">
        <v>-10</v>
      </c>
      <c r="V2334" s="3">
        <f t="shared" si="279"/>
        <v>65.875</v>
      </c>
    </row>
    <row r="2335" spans="1:22" x14ac:dyDescent="0.25">
      <c r="A2335">
        <v>7</v>
      </c>
      <c r="B2335">
        <v>1</v>
      </c>
      <c r="C2335">
        <v>3</v>
      </c>
      <c r="D2335">
        <v>2</v>
      </c>
      <c r="E2335">
        <v>6</v>
      </c>
      <c r="F2335">
        <v>4</v>
      </c>
      <c r="G2335">
        <v>5</v>
      </c>
      <c r="H2335">
        <v>9</v>
      </c>
      <c r="I2335">
        <v>8</v>
      </c>
      <c r="J2335">
        <v>66</v>
      </c>
      <c r="L2335">
        <f t="shared" si="272"/>
        <v>65.958333333333329</v>
      </c>
      <c r="N2335" s="3">
        <f t="shared" si="273"/>
        <v>7</v>
      </c>
      <c r="O2335" s="3">
        <f t="shared" si="274"/>
        <v>4.333333333333333</v>
      </c>
      <c r="P2335" s="3">
        <f t="shared" si="275"/>
        <v>2</v>
      </c>
      <c r="Q2335" s="3">
        <f t="shared" si="276"/>
        <v>72</v>
      </c>
      <c r="R2335" s="3">
        <f t="shared" si="277"/>
        <v>-4</v>
      </c>
      <c r="S2335" s="3">
        <v>-11</v>
      </c>
      <c r="T2335" s="3">
        <f t="shared" si="278"/>
        <v>5.625</v>
      </c>
      <c r="U2335" s="3">
        <v>-10</v>
      </c>
      <c r="V2335" s="3">
        <f t="shared" si="279"/>
        <v>65.958333333333329</v>
      </c>
    </row>
    <row r="2336" spans="1:22" x14ac:dyDescent="0.25">
      <c r="A2336">
        <v>2</v>
      </c>
      <c r="B2336">
        <v>8</v>
      </c>
      <c r="C2336">
        <v>3</v>
      </c>
      <c r="D2336">
        <v>7</v>
      </c>
      <c r="E2336">
        <v>4</v>
      </c>
      <c r="F2336">
        <v>6</v>
      </c>
      <c r="G2336">
        <v>5</v>
      </c>
      <c r="H2336">
        <v>1</v>
      </c>
      <c r="I2336">
        <v>9</v>
      </c>
      <c r="J2336">
        <v>66</v>
      </c>
      <c r="L2336">
        <f t="shared" si="272"/>
        <v>65.222222222222214</v>
      </c>
      <c r="N2336" s="3">
        <f t="shared" si="273"/>
        <v>2</v>
      </c>
      <c r="O2336" s="3">
        <f t="shared" si="274"/>
        <v>34.666666666666664</v>
      </c>
      <c r="P2336" s="3">
        <f t="shared" si="275"/>
        <v>7</v>
      </c>
      <c r="Q2336" s="3">
        <f t="shared" si="276"/>
        <v>48</v>
      </c>
      <c r="R2336" s="3">
        <f t="shared" si="277"/>
        <v>-6</v>
      </c>
      <c r="S2336" s="3">
        <v>-11</v>
      </c>
      <c r="T2336" s="3">
        <f t="shared" si="278"/>
        <v>0.55555555555555558</v>
      </c>
      <c r="U2336" s="3">
        <v>-10</v>
      </c>
      <c r="V2336" s="3">
        <f t="shared" si="279"/>
        <v>65.222222222222214</v>
      </c>
    </row>
    <row r="2337" spans="1:22" x14ac:dyDescent="0.25">
      <c r="A2337">
        <v>4</v>
      </c>
      <c r="B2337">
        <v>3</v>
      </c>
      <c r="C2337">
        <v>8</v>
      </c>
      <c r="D2337">
        <v>7</v>
      </c>
      <c r="E2337">
        <v>6</v>
      </c>
      <c r="F2337">
        <v>2</v>
      </c>
      <c r="G2337">
        <v>5</v>
      </c>
      <c r="H2337">
        <v>1</v>
      </c>
      <c r="I2337">
        <v>9</v>
      </c>
      <c r="J2337">
        <v>66</v>
      </c>
      <c r="L2337">
        <f t="shared" si="272"/>
        <v>65.430555555555557</v>
      </c>
      <c r="N2337" s="3">
        <f t="shared" si="273"/>
        <v>4</v>
      </c>
      <c r="O2337" s="3">
        <f t="shared" si="274"/>
        <v>4.875</v>
      </c>
      <c r="P2337" s="3">
        <f t="shared" si="275"/>
        <v>7</v>
      </c>
      <c r="Q2337" s="3">
        <f t="shared" si="276"/>
        <v>72</v>
      </c>
      <c r="R2337" s="3">
        <f t="shared" si="277"/>
        <v>-2</v>
      </c>
      <c r="S2337" s="3">
        <v>-11</v>
      </c>
      <c r="T2337" s="3">
        <f t="shared" si="278"/>
        <v>0.55555555555555558</v>
      </c>
      <c r="U2337" s="3">
        <v>-10</v>
      </c>
      <c r="V2337" s="3">
        <f t="shared" si="279"/>
        <v>65.430555555555557</v>
      </c>
    </row>
    <row r="2338" spans="1:22" x14ac:dyDescent="0.25">
      <c r="A2338">
        <v>4</v>
      </c>
      <c r="B2338">
        <v>2</v>
      </c>
      <c r="C2338">
        <v>3</v>
      </c>
      <c r="D2338">
        <v>8</v>
      </c>
      <c r="E2338">
        <v>6</v>
      </c>
      <c r="F2338">
        <v>7</v>
      </c>
      <c r="G2338">
        <v>5</v>
      </c>
      <c r="H2338">
        <v>1</v>
      </c>
      <c r="I2338">
        <v>9</v>
      </c>
      <c r="J2338">
        <v>66</v>
      </c>
      <c r="L2338">
        <f t="shared" si="272"/>
        <v>65.222222222222214</v>
      </c>
      <c r="N2338" s="3">
        <f t="shared" si="273"/>
        <v>4</v>
      </c>
      <c r="O2338" s="3">
        <f t="shared" si="274"/>
        <v>8.6666666666666661</v>
      </c>
      <c r="P2338" s="3">
        <f t="shared" si="275"/>
        <v>8</v>
      </c>
      <c r="Q2338" s="3">
        <f t="shared" si="276"/>
        <v>72</v>
      </c>
      <c r="R2338" s="3">
        <f t="shared" si="277"/>
        <v>-7</v>
      </c>
      <c r="S2338" s="3">
        <v>-11</v>
      </c>
      <c r="T2338" s="3">
        <f t="shared" si="278"/>
        <v>0.55555555555555558</v>
      </c>
      <c r="U2338" s="3">
        <v>-10</v>
      </c>
      <c r="V2338" s="3">
        <f t="shared" si="279"/>
        <v>65.222222222222214</v>
      </c>
    </row>
    <row r="2339" spans="1:22" x14ac:dyDescent="0.25">
      <c r="A2339">
        <v>7</v>
      </c>
      <c r="B2339">
        <v>3</v>
      </c>
      <c r="C2339">
        <v>8</v>
      </c>
      <c r="D2339">
        <v>4</v>
      </c>
      <c r="E2339">
        <v>6</v>
      </c>
      <c r="F2339">
        <v>2</v>
      </c>
      <c r="G2339">
        <v>5</v>
      </c>
      <c r="H2339">
        <v>1</v>
      </c>
      <c r="I2339">
        <v>9</v>
      </c>
      <c r="J2339">
        <v>66</v>
      </c>
      <c r="L2339">
        <f t="shared" si="272"/>
        <v>65.430555555555557</v>
      </c>
      <c r="N2339" s="3">
        <f t="shared" si="273"/>
        <v>7</v>
      </c>
      <c r="O2339" s="3">
        <f t="shared" si="274"/>
        <v>4.875</v>
      </c>
      <c r="P2339" s="3">
        <f t="shared" si="275"/>
        <v>4</v>
      </c>
      <c r="Q2339" s="3">
        <f t="shared" si="276"/>
        <v>72</v>
      </c>
      <c r="R2339" s="3">
        <f t="shared" si="277"/>
        <v>-2</v>
      </c>
      <c r="S2339" s="3">
        <v>-11</v>
      </c>
      <c r="T2339" s="3">
        <f t="shared" si="278"/>
        <v>0.55555555555555558</v>
      </c>
      <c r="U2339" s="3">
        <v>-10</v>
      </c>
      <c r="V2339" s="3">
        <f t="shared" si="279"/>
        <v>65.430555555555557</v>
      </c>
    </row>
    <row r="2340" spans="1:22" x14ac:dyDescent="0.25">
      <c r="A2340">
        <v>7</v>
      </c>
      <c r="B2340">
        <v>6</v>
      </c>
      <c r="C2340">
        <v>2</v>
      </c>
      <c r="D2340">
        <v>8</v>
      </c>
      <c r="E2340">
        <v>3</v>
      </c>
      <c r="F2340">
        <v>4</v>
      </c>
      <c r="G2340">
        <v>5</v>
      </c>
      <c r="H2340">
        <v>1</v>
      </c>
      <c r="I2340">
        <v>9</v>
      </c>
      <c r="J2340">
        <v>66</v>
      </c>
      <c r="L2340">
        <f t="shared" si="272"/>
        <v>65.555555555555557</v>
      </c>
      <c r="N2340" s="3">
        <f t="shared" si="273"/>
        <v>7</v>
      </c>
      <c r="O2340" s="3">
        <f t="shared" si="274"/>
        <v>39</v>
      </c>
      <c r="P2340" s="3">
        <f t="shared" si="275"/>
        <v>8</v>
      </c>
      <c r="Q2340" s="3">
        <f t="shared" si="276"/>
        <v>36</v>
      </c>
      <c r="R2340" s="3">
        <f t="shared" si="277"/>
        <v>-4</v>
      </c>
      <c r="S2340" s="3">
        <v>-11</v>
      </c>
      <c r="T2340" s="3">
        <f t="shared" si="278"/>
        <v>0.55555555555555558</v>
      </c>
      <c r="U2340" s="3">
        <v>-10</v>
      </c>
      <c r="V2340" s="3">
        <f t="shared" si="279"/>
        <v>65.555555555555557</v>
      </c>
    </row>
    <row r="2341" spans="1:22" x14ac:dyDescent="0.25">
      <c r="A2341">
        <v>7</v>
      </c>
      <c r="B2341">
        <v>8</v>
      </c>
      <c r="C2341">
        <v>3</v>
      </c>
      <c r="D2341">
        <v>2</v>
      </c>
      <c r="E2341">
        <v>4</v>
      </c>
      <c r="F2341">
        <v>6</v>
      </c>
      <c r="G2341">
        <v>5</v>
      </c>
      <c r="H2341">
        <v>1</v>
      </c>
      <c r="I2341">
        <v>9</v>
      </c>
      <c r="J2341">
        <v>66</v>
      </c>
      <c r="L2341">
        <f t="shared" si="272"/>
        <v>65.222222222222214</v>
      </c>
      <c r="N2341" s="3">
        <f t="shared" si="273"/>
        <v>7</v>
      </c>
      <c r="O2341" s="3">
        <f t="shared" si="274"/>
        <v>34.666666666666664</v>
      </c>
      <c r="P2341" s="3">
        <f t="shared" si="275"/>
        <v>2</v>
      </c>
      <c r="Q2341" s="3">
        <f t="shared" si="276"/>
        <v>48</v>
      </c>
      <c r="R2341" s="3">
        <f t="shared" si="277"/>
        <v>-6</v>
      </c>
      <c r="S2341" s="3">
        <v>-11</v>
      </c>
      <c r="T2341" s="3">
        <f t="shared" si="278"/>
        <v>0.55555555555555558</v>
      </c>
      <c r="U2341" s="3">
        <v>-10</v>
      </c>
      <c r="V2341" s="3">
        <f t="shared" si="279"/>
        <v>65.222222222222214</v>
      </c>
    </row>
    <row r="2342" spans="1:22" x14ac:dyDescent="0.25">
      <c r="A2342">
        <v>8</v>
      </c>
      <c r="B2342">
        <v>6</v>
      </c>
      <c r="C2342">
        <v>2</v>
      </c>
      <c r="D2342">
        <v>7</v>
      </c>
      <c r="E2342">
        <v>3</v>
      </c>
      <c r="F2342">
        <v>4</v>
      </c>
      <c r="G2342">
        <v>5</v>
      </c>
      <c r="H2342">
        <v>1</v>
      </c>
      <c r="I2342">
        <v>9</v>
      </c>
      <c r="J2342">
        <v>66</v>
      </c>
      <c r="L2342">
        <f t="shared" si="272"/>
        <v>65.555555555555557</v>
      </c>
      <c r="N2342" s="3">
        <f t="shared" si="273"/>
        <v>8</v>
      </c>
      <c r="O2342" s="3">
        <f t="shared" si="274"/>
        <v>39</v>
      </c>
      <c r="P2342" s="3">
        <f t="shared" si="275"/>
        <v>7</v>
      </c>
      <c r="Q2342" s="3">
        <f t="shared" si="276"/>
        <v>36</v>
      </c>
      <c r="R2342" s="3">
        <f t="shared" si="277"/>
        <v>-4</v>
      </c>
      <c r="S2342" s="3">
        <v>-11</v>
      </c>
      <c r="T2342" s="3">
        <f t="shared" si="278"/>
        <v>0.55555555555555558</v>
      </c>
      <c r="U2342" s="3">
        <v>-10</v>
      </c>
      <c r="V2342" s="3">
        <f t="shared" si="279"/>
        <v>65.555555555555557</v>
      </c>
    </row>
    <row r="2343" spans="1:22" x14ac:dyDescent="0.25">
      <c r="A2343">
        <v>8</v>
      </c>
      <c r="B2343">
        <v>2</v>
      </c>
      <c r="C2343">
        <v>3</v>
      </c>
      <c r="D2343">
        <v>4</v>
      </c>
      <c r="E2343">
        <v>6</v>
      </c>
      <c r="F2343">
        <v>7</v>
      </c>
      <c r="G2343">
        <v>5</v>
      </c>
      <c r="H2343">
        <v>1</v>
      </c>
      <c r="I2343">
        <v>9</v>
      </c>
      <c r="J2343">
        <v>66</v>
      </c>
      <c r="L2343">
        <f t="shared" si="272"/>
        <v>65.222222222222214</v>
      </c>
      <c r="N2343" s="3">
        <f t="shared" si="273"/>
        <v>8</v>
      </c>
      <c r="O2343" s="3">
        <f t="shared" si="274"/>
        <v>8.6666666666666661</v>
      </c>
      <c r="P2343" s="3">
        <f t="shared" si="275"/>
        <v>4</v>
      </c>
      <c r="Q2343" s="3">
        <f t="shared" si="276"/>
        <v>72</v>
      </c>
      <c r="R2343" s="3">
        <f t="shared" si="277"/>
        <v>-7</v>
      </c>
      <c r="S2343" s="3">
        <v>-11</v>
      </c>
      <c r="T2343" s="3">
        <f t="shared" si="278"/>
        <v>0.55555555555555558</v>
      </c>
      <c r="U2343" s="3">
        <v>-10</v>
      </c>
      <c r="V2343" s="3">
        <f t="shared" si="279"/>
        <v>65.222222222222214</v>
      </c>
    </row>
    <row r="2344" spans="1:22" x14ac:dyDescent="0.25">
      <c r="A2344">
        <v>1</v>
      </c>
      <c r="B2344">
        <v>4</v>
      </c>
      <c r="C2344">
        <v>8</v>
      </c>
      <c r="D2344">
        <v>7</v>
      </c>
      <c r="E2344">
        <v>6</v>
      </c>
      <c r="F2344">
        <v>2</v>
      </c>
      <c r="G2344">
        <v>5</v>
      </c>
      <c r="H2344">
        <v>3</v>
      </c>
      <c r="I2344">
        <v>9</v>
      </c>
      <c r="J2344">
        <v>66</v>
      </c>
      <c r="L2344">
        <f t="shared" si="272"/>
        <v>65.166666666666671</v>
      </c>
      <c r="N2344" s="3">
        <f t="shared" si="273"/>
        <v>1</v>
      </c>
      <c r="O2344" s="3">
        <f t="shared" si="274"/>
        <v>6.5</v>
      </c>
      <c r="P2344" s="3">
        <f t="shared" si="275"/>
        <v>7</v>
      </c>
      <c r="Q2344" s="3">
        <f t="shared" si="276"/>
        <v>72</v>
      </c>
      <c r="R2344" s="3">
        <f t="shared" si="277"/>
        <v>-2</v>
      </c>
      <c r="S2344" s="3">
        <v>-11</v>
      </c>
      <c r="T2344" s="3">
        <f t="shared" si="278"/>
        <v>1.6666666666666667</v>
      </c>
      <c r="U2344" s="3">
        <v>-10</v>
      </c>
      <c r="V2344" s="3">
        <f t="shared" si="279"/>
        <v>65.166666666666671</v>
      </c>
    </row>
    <row r="2345" spans="1:22" x14ac:dyDescent="0.25">
      <c r="A2345">
        <v>7</v>
      </c>
      <c r="B2345">
        <v>4</v>
      </c>
      <c r="C2345">
        <v>8</v>
      </c>
      <c r="D2345">
        <v>1</v>
      </c>
      <c r="E2345">
        <v>6</v>
      </c>
      <c r="F2345">
        <v>2</v>
      </c>
      <c r="G2345">
        <v>5</v>
      </c>
      <c r="H2345">
        <v>3</v>
      </c>
      <c r="I2345">
        <v>9</v>
      </c>
      <c r="J2345">
        <v>66</v>
      </c>
      <c r="L2345">
        <f t="shared" si="272"/>
        <v>65.166666666666671</v>
      </c>
      <c r="N2345" s="3">
        <f t="shared" si="273"/>
        <v>7</v>
      </c>
      <c r="O2345" s="3">
        <f t="shared" si="274"/>
        <v>6.5</v>
      </c>
      <c r="P2345" s="3">
        <f t="shared" si="275"/>
        <v>1</v>
      </c>
      <c r="Q2345" s="3">
        <f t="shared" si="276"/>
        <v>72</v>
      </c>
      <c r="R2345" s="3">
        <f t="shared" si="277"/>
        <v>-2</v>
      </c>
      <c r="S2345" s="3">
        <v>-11</v>
      </c>
      <c r="T2345" s="3">
        <f t="shared" si="278"/>
        <v>1.6666666666666667</v>
      </c>
      <c r="U2345" s="3">
        <v>-10</v>
      </c>
      <c r="V2345" s="3">
        <f t="shared" si="279"/>
        <v>65.166666666666671</v>
      </c>
    </row>
    <row r="2346" spans="1:22" x14ac:dyDescent="0.25">
      <c r="A2346">
        <v>7</v>
      </c>
      <c r="B2346">
        <v>4</v>
      </c>
      <c r="C2346">
        <v>1</v>
      </c>
      <c r="D2346">
        <v>8</v>
      </c>
      <c r="E2346">
        <v>2</v>
      </c>
      <c r="F2346">
        <v>6</v>
      </c>
      <c r="G2346">
        <v>5</v>
      </c>
      <c r="H2346">
        <v>3</v>
      </c>
      <c r="I2346">
        <v>9</v>
      </c>
      <c r="J2346">
        <v>66</v>
      </c>
      <c r="L2346">
        <f t="shared" si="272"/>
        <v>65.666666666666671</v>
      </c>
      <c r="N2346" s="3">
        <f t="shared" si="273"/>
        <v>7</v>
      </c>
      <c r="O2346" s="3">
        <f t="shared" si="274"/>
        <v>52</v>
      </c>
      <c r="P2346" s="3">
        <f t="shared" si="275"/>
        <v>8</v>
      </c>
      <c r="Q2346" s="3">
        <f t="shared" si="276"/>
        <v>24</v>
      </c>
      <c r="R2346" s="3">
        <f t="shared" si="277"/>
        <v>-6</v>
      </c>
      <c r="S2346" s="3">
        <v>-11</v>
      </c>
      <c r="T2346" s="3">
        <f t="shared" si="278"/>
        <v>1.6666666666666667</v>
      </c>
      <c r="U2346" s="3">
        <v>-10</v>
      </c>
      <c r="V2346" s="3">
        <f t="shared" si="279"/>
        <v>65.666666666666671</v>
      </c>
    </row>
    <row r="2347" spans="1:22" x14ac:dyDescent="0.25">
      <c r="A2347">
        <v>8</v>
      </c>
      <c r="B2347">
        <v>4</v>
      </c>
      <c r="C2347">
        <v>1</v>
      </c>
      <c r="D2347">
        <v>7</v>
      </c>
      <c r="E2347">
        <v>2</v>
      </c>
      <c r="F2347">
        <v>6</v>
      </c>
      <c r="G2347">
        <v>5</v>
      </c>
      <c r="H2347">
        <v>3</v>
      </c>
      <c r="I2347">
        <v>9</v>
      </c>
      <c r="J2347">
        <v>66</v>
      </c>
      <c r="L2347">
        <f t="shared" si="272"/>
        <v>65.666666666666671</v>
      </c>
      <c r="N2347" s="3">
        <f t="shared" si="273"/>
        <v>8</v>
      </c>
      <c r="O2347" s="3">
        <f t="shared" si="274"/>
        <v>52</v>
      </c>
      <c r="P2347" s="3">
        <f t="shared" si="275"/>
        <v>7</v>
      </c>
      <c r="Q2347" s="3">
        <f t="shared" si="276"/>
        <v>24</v>
      </c>
      <c r="R2347" s="3">
        <f t="shared" si="277"/>
        <v>-6</v>
      </c>
      <c r="S2347" s="3">
        <v>-11</v>
      </c>
      <c r="T2347" s="3">
        <f t="shared" si="278"/>
        <v>1.6666666666666667</v>
      </c>
      <c r="U2347" s="3">
        <v>-10</v>
      </c>
      <c r="V2347" s="3">
        <f t="shared" si="279"/>
        <v>65.666666666666671</v>
      </c>
    </row>
    <row r="2348" spans="1:22" x14ac:dyDescent="0.25">
      <c r="A2348">
        <v>1</v>
      </c>
      <c r="B2348">
        <v>7</v>
      </c>
      <c r="C2348">
        <v>8</v>
      </c>
      <c r="D2348">
        <v>3</v>
      </c>
      <c r="E2348">
        <v>6</v>
      </c>
      <c r="F2348">
        <v>2</v>
      </c>
      <c r="G2348">
        <v>5</v>
      </c>
      <c r="H2348">
        <v>4</v>
      </c>
      <c r="I2348">
        <v>9</v>
      </c>
      <c r="J2348">
        <v>66</v>
      </c>
      <c r="L2348">
        <f t="shared" si="272"/>
        <v>66.597222222222229</v>
      </c>
      <c r="N2348" s="3">
        <f t="shared" si="273"/>
        <v>1</v>
      </c>
      <c r="O2348" s="3">
        <f t="shared" si="274"/>
        <v>11.375</v>
      </c>
      <c r="P2348" s="3">
        <f t="shared" si="275"/>
        <v>3</v>
      </c>
      <c r="Q2348" s="3">
        <f t="shared" si="276"/>
        <v>72</v>
      </c>
      <c r="R2348" s="3">
        <f t="shared" si="277"/>
        <v>-2</v>
      </c>
      <c r="S2348" s="3">
        <v>-11</v>
      </c>
      <c r="T2348" s="3">
        <f t="shared" si="278"/>
        <v>2.2222222222222223</v>
      </c>
      <c r="U2348" s="3">
        <v>-10</v>
      </c>
      <c r="V2348" s="3">
        <f t="shared" si="279"/>
        <v>66.597222222222229</v>
      </c>
    </row>
    <row r="2349" spans="1:22" x14ac:dyDescent="0.25">
      <c r="A2349">
        <v>1</v>
      </c>
      <c r="B2349">
        <v>3</v>
      </c>
      <c r="C2349">
        <v>7</v>
      </c>
      <c r="D2349">
        <v>8</v>
      </c>
      <c r="E2349">
        <v>6</v>
      </c>
      <c r="F2349">
        <v>2</v>
      </c>
      <c r="G2349">
        <v>5</v>
      </c>
      <c r="H2349">
        <v>4</v>
      </c>
      <c r="I2349">
        <v>9</v>
      </c>
      <c r="J2349">
        <v>66</v>
      </c>
      <c r="L2349">
        <f t="shared" si="272"/>
        <v>65.793650793650798</v>
      </c>
      <c r="N2349" s="3">
        <f t="shared" si="273"/>
        <v>1</v>
      </c>
      <c r="O2349" s="3">
        <f t="shared" si="274"/>
        <v>5.5714285714285712</v>
      </c>
      <c r="P2349" s="3">
        <f t="shared" si="275"/>
        <v>8</v>
      </c>
      <c r="Q2349" s="3">
        <f t="shared" si="276"/>
        <v>72</v>
      </c>
      <c r="R2349" s="3">
        <f t="shared" si="277"/>
        <v>-2</v>
      </c>
      <c r="S2349" s="3">
        <v>-11</v>
      </c>
      <c r="T2349" s="3">
        <f t="shared" si="278"/>
        <v>2.2222222222222223</v>
      </c>
      <c r="U2349" s="3">
        <v>-10</v>
      </c>
      <c r="V2349" s="3">
        <f t="shared" si="279"/>
        <v>65.793650793650798</v>
      </c>
    </row>
    <row r="2350" spans="1:22" x14ac:dyDescent="0.25">
      <c r="A2350">
        <v>1</v>
      </c>
      <c r="B2350">
        <v>7</v>
      </c>
      <c r="C2350">
        <v>2</v>
      </c>
      <c r="D2350">
        <v>8</v>
      </c>
      <c r="E2350">
        <v>3</v>
      </c>
      <c r="F2350">
        <v>6</v>
      </c>
      <c r="G2350">
        <v>5</v>
      </c>
      <c r="H2350">
        <v>4</v>
      </c>
      <c r="I2350">
        <v>9</v>
      </c>
      <c r="J2350">
        <v>66</v>
      </c>
      <c r="L2350">
        <f t="shared" si="272"/>
        <v>65.722222222222229</v>
      </c>
      <c r="N2350" s="3">
        <f t="shared" si="273"/>
        <v>1</v>
      </c>
      <c r="O2350" s="3">
        <f t="shared" si="274"/>
        <v>45.5</v>
      </c>
      <c r="P2350" s="3">
        <f t="shared" si="275"/>
        <v>8</v>
      </c>
      <c r="Q2350" s="3">
        <f t="shared" si="276"/>
        <v>36</v>
      </c>
      <c r="R2350" s="3">
        <f t="shared" si="277"/>
        <v>-6</v>
      </c>
      <c r="S2350" s="3">
        <v>-11</v>
      </c>
      <c r="T2350" s="3">
        <f t="shared" si="278"/>
        <v>2.2222222222222223</v>
      </c>
      <c r="U2350" s="3">
        <v>-10</v>
      </c>
      <c r="V2350" s="3">
        <f t="shared" si="279"/>
        <v>65.722222222222229</v>
      </c>
    </row>
    <row r="2351" spans="1:22" x14ac:dyDescent="0.25">
      <c r="A2351">
        <v>1</v>
      </c>
      <c r="B2351">
        <v>2</v>
      </c>
      <c r="C2351">
        <v>8</v>
      </c>
      <c r="D2351">
        <v>3</v>
      </c>
      <c r="E2351">
        <v>7</v>
      </c>
      <c r="F2351">
        <v>6</v>
      </c>
      <c r="G2351">
        <v>5</v>
      </c>
      <c r="H2351">
        <v>4</v>
      </c>
      <c r="I2351">
        <v>9</v>
      </c>
      <c r="J2351">
        <v>66</v>
      </c>
      <c r="L2351">
        <f t="shared" si="272"/>
        <v>66.472222222222229</v>
      </c>
      <c r="N2351" s="3">
        <f t="shared" si="273"/>
        <v>1</v>
      </c>
      <c r="O2351" s="3">
        <f t="shared" si="274"/>
        <v>3.25</v>
      </c>
      <c r="P2351" s="3">
        <f t="shared" si="275"/>
        <v>3</v>
      </c>
      <c r="Q2351" s="3">
        <f t="shared" si="276"/>
        <v>84</v>
      </c>
      <c r="R2351" s="3">
        <f t="shared" si="277"/>
        <v>-6</v>
      </c>
      <c r="S2351" s="3">
        <v>-11</v>
      </c>
      <c r="T2351" s="3">
        <f t="shared" si="278"/>
        <v>2.2222222222222223</v>
      </c>
      <c r="U2351" s="3">
        <v>-10</v>
      </c>
      <c r="V2351" s="3">
        <f t="shared" si="279"/>
        <v>66.472222222222229</v>
      </c>
    </row>
    <row r="2352" spans="1:22" x14ac:dyDescent="0.25">
      <c r="A2352">
        <v>2</v>
      </c>
      <c r="B2352">
        <v>3</v>
      </c>
      <c r="C2352">
        <v>8</v>
      </c>
      <c r="D2352">
        <v>7</v>
      </c>
      <c r="E2352">
        <v>6</v>
      </c>
      <c r="F2352">
        <v>1</v>
      </c>
      <c r="G2352">
        <v>5</v>
      </c>
      <c r="H2352">
        <v>4</v>
      </c>
      <c r="I2352">
        <v>9</v>
      </c>
      <c r="J2352">
        <v>66</v>
      </c>
      <c r="L2352">
        <f t="shared" si="272"/>
        <v>66.097222222222229</v>
      </c>
      <c r="N2352" s="3">
        <f t="shared" si="273"/>
        <v>2</v>
      </c>
      <c r="O2352" s="3">
        <f t="shared" si="274"/>
        <v>4.875</v>
      </c>
      <c r="P2352" s="3">
        <f t="shared" si="275"/>
        <v>7</v>
      </c>
      <c r="Q2352" s="3">
        <f t="shared" si="276"/>
        <v>72</v>
      </c>
      <c r="R2352" s="3">
        <f t="shared" si="277"/>
        <v>-1</v>
      </c>
      <c r="S2352" s="3">
        <v>-11</v>
      </c>
      <c r="T2352" s="3">
        <f t="shared" si="278"/>
        <v>2.2222222222222223</v>
      </c>
      <c r="U2352" s="3">
        <v>-10</v>
      </c>
      <c r="V2352" s="3">
        <f t="shared" si="279"/>
        <v>66.097222222222229</v>
      </c>
    </row>
    <row r="2353" spans="1:22" x14ac:dyDescent="0.25">
      <c r="A2353">
        <v>2</v>
      </c>
      <c r="B2353">
        <v>1</v>
      </c>
      <c r="C2353">
        <v>8</v>
      </c>
      <c r="D2353">
        <v>3</v>
      </c>
      <c r="E2353">
        <v>7</v>
      </c>
      <c r="F2353">
        <v>6</v>
      </c>
      <c r="G2353">
        <v>5</v>
      </c>
      <c r="H2353">
        <v>4</v>
      </c>
      <c r="I2353">
        <v>9</v>
      </c>
      <c r="J2353">
        <v>66</v>
      </c>
      <c r="L2353">
        <f t="shared" si="272"/>
        <v>65.847222222222229</v>
      </c>
      <c r="N2353" s="3">
        <f t="shared" si="273"/>
        <v>2</v>
      </c>
      <c r="O2353" s="3">
        <f t="shared" si="274"/>
        <v>1.625</v>
      </c>
      <c r="P2353" s="3">
        <f t="shared" si="275"/>
        <v>3</v>
      </c>
      <c r="Q2353" s="3">
        <f t="shared" si="276"/>
        <v>84</v>
      </c>
      <c r="R2353" s="3">
        <f t="shared" si="277"/>
        <v>-6</v>
      </c>
      <c r="S2353" s="3">
        <v>-11</v>
      </c>
      <c r="T2353" s="3">
        <f t="shared" si="278"/>
        <v>2.2222222222222223</v>
      </c>
      <c r="U2353" s="3">
        <v>-10</v>
      </c>
      <c r="V2353" s="3">
        <f t="shared" si="279"/>
        <v>65.847222222222229</v>
      </c>
    </row>
    <row r="2354" spans="1:22" x14ac:dyDescent="0.25">
      <c r="A2354">
        <v>3</v>
      </c>
      <c r="B2354">
        <v>7</v>
      </c>
      <c r="C2354">
        <v>8</v>
      </c>
      <c r="D2354">
        <v>1</v>
      </c>
      <c r="E2354">
        <v>6</v>
      </c>
      <c r="F2354">
        <v>2</v>
      </c>
      <c r="G2354">
        <v>5</v>
      </c>
      <c r="H2354">
        <v>4</v>
      </c>
      <c r="I2354">
        <v>9</v>
      </c>
      <c r="J2354">
        <v>66</v>
      </c>
      <c r="L2354">
        <f t="shared" si="272"/>
        <v>66.597222222222229</v>
      </c>
      <c r="N2354" s="3">
        <f t="shared" si="273"/>
        <v>3</v>
      </c>
      <c r="O2354" s="3">
        <f t="shared" si="274"/>
        <v>11.375</v>
      </c>
      <c r="P2354" s="3">
        <f t="shared" si="275"/>
        <v>1</v>
      </c>
      <c r="Q2354" s="3">
        <f t="shared" si="276"/>
        <v>72</v>
      </c>
      <c r="R2354" s="3">
        <f t="shared" si="277"/>
        <v>-2</v>
      </c>
      <c r="S2354" s="3">
        <v>-11</v>
      </c>
      <c r="T2354" s="3">
        <f t="shared" si="278"/>
        <v>2.2222222222222223</v>
      </c>
      <c r="U2354" s="3">
        <v>-10</v>
      </c>
      <c r="V2354" s="3">
        <f t="shared" si="279"/>
        <v>66.597222222222229</v>
      </c>
    </row>
    <row r="2355" spans="1:22" x14ac:dyDescent="0.25">
      <c r="A2355">
        <v>3</v>
      </c>
      <c r="B2355">
        <v>2</v>
      </c>
      <c r="C2355">
        <v>8</v>
      </c>
      <c r="D2355">
        <v>1</v>
      </c>
      <c r="E2355">
        <v>7</v>
      </c>
      <c r="F2355">
        <v>6</v>
      </c>
      <c r="G2355">
        <v>5</v>
      </c>
      <c r="H2355">
        <v>4</v>
      </c>
      <c r="I2355">
        <v>9</v>
      </c>
      <c r="J2355">
        <v>66</v>
      </c>
      <c r="L2355">
        <f t="shared" si="272"/>
        <v>66.472222222222229</v>
      </c>
      <c r="N2355" s="3">
        <f t="shared" si="273"/>
        <v>3</v>
      </c>
      <c r="O2355" s="3">
        <f t="shared" si="274"/>
        <v>3.25</v>
      </c>
      <c r="P2355" s="3">
        <f t="shared" si="275"/>
        <v>1</v>
      </c>
      <c r="Q2355" s="3">
        <f t="shared" si="276"/>
        <v>84</v>
      </c>
      <c r="R2355" s="3">
        <f t="shared" si="277"/>
        <v>-6</v>
      </c>
      <c r="S2355" s="3">
        <v>-11</v>
      </c>
      <c r="T2355" s="3">
        <f t="shared" si="278"/>
        <v>2.2222222222222223</v>
      </c>
      <c r="U2355" s="3">
        <v>-10</v>
      </c>
      <c r="V2355" s="3">
        <f t="shared" si="279"/>
        <v>66.472222222222229</v>
      </c>
    </row>
    <row r="2356" spans="1:22" x14ac:dyDescent="0.25">
      <c r="A2356">
        <v>3</v>
      </c>
      <c r="B2356">
        <v>1</v>
      </c>
      <c r="C2356">
        <v>8</v>
      </c>
      <c r="D2356">
        <v>2</v>
      </c>
      <c r="E2356">
        <v>7</v>
      </c>
      <c r="F2356">
        <v>6</v>
      </c>
      <c r="G2356">
        <v>5</v>
      </c>
      <c r="H2356">
        <v>4</v>
      </c>
      <c r="I2356">
        <v>9</v>
      </c>
      <c r="J2356">
        <v>66</v>
      </c>
      <c r="L2356">
        <f t="shared" si="272"/>
        <v>65.847222222222229</v>
      </c>
      <c r="N2356" s="3">
        <f t="shared" si="273"/>
        <v>3</v>
      </c>
      <c r="O2356" s="3">
        <f t="shared" si="274"/>
        <v>1.625</v>
      </c>
      <c r="P2356" s="3">
        <f t="shared" si="275"/>
        <v>2</v>
      </c>
      <c r="Q2356" s="3">
        <f t="shared" si="276"/>
        <v>84</v>
      </c>
      <c r="R2356" s="3">
        <f t="shared" si="277"/>
        <v>-6</v>
      </c>
      <c r="S2356" s="3">
        <v>-11</v>
      </c>
      <c r="T2356" s="3">
        <f t="shared" si="278"/>
        <v>2.2222222222222223</v>
      </c>
      <c r="U2356" s="3">
        <v>-10</v>
      </c>
      <c r="V2356" s="3">
        <f t="shared" si="279"/>
        <v>65.847222222222229</v>
      </c>
    </row>
    <row r="2357" spans="1:22" x14ac:dyDescent="0.25">
      <c r="A2357">
        <v>7</v>
      </c>
      <c r="B2357">
        <v>3</v>
      </c>
      <c r="C2357">
        <v>8</v>
      </c>
      <c r="D2357">
        <v>2</v>
      </c>
      <c r="E2357">
        <v>6</v>
      </c>
      <c r="F2357">
        <v>1</v>
      </c>
      <c r="G2357">
        <v>5</v>
      </c>
      <c r="H2357">
        <v>4</v>
      </c>
      <c r="I2357">
        <v>9</v>
      </c>
      <c r="J2357">
        <v>66</v>
      </c>
      <c r="L2357">
        <f t="shared" si="272"/>
        <v>66.097222222222229</v>
      </c>
      <c r="N2357" s="3">
        <f t="shared" si="273"/>
        <v>7</v>
      </c>
      <c r="O2357" s="3">
        <f t="shared" si="274"/>
        <v>4.875</v>
      </c>
      <c r="P2357" s="3">
        <f t="shared" si="275"/>
        <v>2</v>
      </c>
      <c r="Q2357" s="3">
        <f t="shared" si="276"/>
        <v>72</v>
      </c>
      <c r="R2357" s="3">
        <f t="shared" si="277"/>
        <v>-1</v>
      </c>
      <c r="S2357" s="3">
        <v>-11</v>
      </c>
      <c r="T2357" s="3">
        <f t="shared" si="278"/>
        <v>2.2222222222222223</v>
      </c>
      <c r="U2357" s="3">
        <v>-10</v>
      </c>
      <c r="V2357" s="3">
        <f t="shared" si="279"/>
        <v>66.097222222222229</v>
      </c>
    </row>
    <row r="2358" spans="1:22" x14ac:dyDescent="0.25">
      <c r="A2358">
        <v>8</v>
      </c>
      <c r="B2358">
        <v>3</v>
      </c>
      <c r="C2358">
        <v>7</v>
      </c>
      <c r="D2358">
        <v>1</v>
      </c>
      <c r="E2358">
        <v>6</v>
      </c>
      <c r="F2358">
        <v>2</v>
      </c>
      <c r="G2358">
        <v>5</v>
      </c>
      <c r="H2358">
        <v>4</v>
      </c>
      <c r="I2358">
        <v>9</v>
      </c>
      <c r="J2358">
        <v>66</v>
      </c>
      <c r="L2358">
        <f t="shared" si="272"/>
        <v>65.793650793650798</v>
      </c>
      <c r="N2358" s="3">
        <f t="shared" si="273"/>
        <v>8</v>
      </c>
      <c r="O2358" s="3">
        <f t="shared" si="274"/>
        <v>5.5714285714285712</v>
      </c>
      <c r="P2358" s="3">
        <f t="shared" si="275"/>
        <v>1</v>
      </c>
      <c r="Q2358" s="3">
        <f t="shared" si="276"/>
        <v>72</v>
      </c>
      <c r="R2358" s="3">
        <f t="shared" si="277"/>
        <v>-2</v>
      </c>
      <c r="S2358" s="3">
        <v>-11</v>
      </c>
      <c r="T2358" s="3">
        <f t="shared" si="278"/>
        <v>2.2222222222222223</v>
      </c>
      <c r="U2358" s="3">
        <v>-10</v>
      </c>
      <c r="V2358" s="3">
        <f t="shared" si="279"/>
        <v>65.793650793650798</v>
      </c>
    </row>
    <row r="2359" spans="1:22" x14ac:dyDescent="0.25">
      <c r="A2359">
        <v>8</v>
      </c>
      <c r="B2359">
        <v>7</v>
      </c>
      <c r="C2359">
        <v>2</v>
      </c>
      <c r="D2359">
        <v>1</v>
      </c>
      <c r="E2359">
        <v>3</v>
      </c>
      <c r="F2359">
        <v>6</v>
      </c>
      <c r="G2359">
        <v>5</v>
      </c>
      <c r="H2359">
        <v>4</v>
      </c>
      <c r="I2359">
        <v>9</v>
      </c>
      <c r="J2359">
        <v>66</v>
      </c>
      <c r="L2359">
        <f t="shared" si="272"/>
        <v>65.722222222222229</v>
      </c>
      <c r="N2359" s="3">
        <f t="shared" si="273"/>
        <v>8</v>
      </c>
      <c r="O2359" s="3">
        <f t="shared" si="274"/>
        <v>45.5</v>
      </c>
      <c r="P2359" s="3">
        <f t="shared" si="275"/>
        <v>1</v>
      </c>
      <c r="Q2359" s="3">
        <f t="shared" si="276"/>
        <v>36</v>
      </c>
      <c r="R2359" s="3">
        <f t="shared" si="277"/>
        <v>-6</v>
      </c>
      <c r="S2359" s="3">
        <v>-11</v>
      </c>
      <c r="T2359" s="3">
        <f t="shared" si="278"/>
        <v>2.2222222222222223</v>
      </c>
      <c r="U2359" s="3">
        <v>-10</v>
      </c>
      <c r="V2359" s="3">
        <f t="shared" si="279"/>
        <v>65.722222222222229</v>
      </c>
    </row>
    <row r="2360" spans="1:22" x14ac:dyDescent="0.25">
      <c r="A2360">
        <v>2</v>
      </c>
      <c r="B2360">
        <v>1</v>
      </c>
      <c r="C2360">
        <v>4</v>
      </c>
      <c r="D2360">
        <v>3</v>
      </c>
      <c r="E2360">
        <v>7</v>
      </c>
      <c r="F2360">
        <v>8</v>
      </c>
      <c r="G2360">
        <v>5</v>
      </c>
      <c r="H2360">
        <v>6</v>
      </c>
      <c r="I2360">
        <v>9</v>
      </c>
      <c r="J2360">
        <v>66</v>
      </c>
      <c r="L2360">
        <f t="shared" si="272"/>
        <v>66.583333333333329</v>
      </c>
      <c r="N2360" s="3">
        <f t="shared" si="273"/>
        <v>2</v>
      </c>
      <c r="O2360" s="3">
        <f t="shared" si="274"/>
        <v>3.25</v>
      </c>
      <c r="P2360" s="3">
        <f t="shared" si="275"/>
        <v>3</v>
      </c>
      <c r="Q2360" s="3">
        <f t="shared" si="276"/>
        <v>84</v>
      </c>
      <c r="R2360" s="3">
        <f t="shared" si="277"/>
        <v>-8</v>
      </c>
      <c r="S2360" s="3">
        <v>-11</v>
      </c>
      <c r="T2360" s="3">
        <f t="shared" si="278"/>
        <v>3.3333333333333335</v>
      </c>
      <c r="U2360" s="3">
        <v>-10</v>
      </c>
      <c r="V2360" s="3">
        <f t="shared" si="279"/>
        <v>66.583333333333329</v>
      </c>
    </row>
    <row r="2361" spans="1:22" x14ac:dyDescent="0.25">
      <c r="A2361">
        <v>3</v>
      </c>
      <c r="B2361">
        <v>1</v>
      </c>
      <c r="C2361">
        <v>4</v>
      </c>
      <c r="D2361">
        <v>2</v>
      </c>
      <c r="E2361">
        <v>7</v>
      </c>
      <c r="F2361">
        <v>8</v>
      </c>
      <c r="G2361">
        <v>5</v>
      </c>
      <c r="H2361">
        <v>6</v>
      </c>
      <c r="I2361">
        <v>9</v>
      </c>
      <c r="J2361">
        <v>66</v>
      </c>
      <c r="L2361">
        <f t="shared" si="272"/>
        <v>66.583333333333329</v>
      </c>
      <c r="N2361" s="3">
        <f t="shared" si="273"/>
        <v>3</v>
      </c>
      <c r="O2361" s="3">
        <f t="shared" si="274"/>
        <v>3.25</v>
      </c>
      <c r="P2361" s="3">
        <f t="shared" si="275"/>
        <v>2</v>
      </c>
      <c r="Q2361" s="3">
        <f t="shared" si="276"/>
        <v>84</v>
      </c>
      <c r="R2361" s="3">
        <f t="shared" si="277"/>
        <v>-8</v>
      </c>
      <c r="S2361" s="3">
        <v>-11</v>
      </c>
      <c r="T2361" s="3">
        <f t="shared" si="278"/>
        <v>3.3333333333333335</v>
      </c>
      <c r="U2361" s="3">
        <v>-10</v>
      </c>
      <c r="V2361" s="3">
        <f t="shared" si="279"/>
        <v>66.583333333333329</v>
      </c>
    </row>
    <row r="2362" spans="1:22" x14ac:dyDescent="0.25">
      <c r="A2362">
        <v>1</v>
      </c>
      <c r="B2362">
        <v>6</v>
      </c>
      <c r="C2362">
        <v>2</v>
      </c>
      <c r="D2362">
        <v>3</v>
      </c>
      <c r="E2362">
        <v>4</v>
      </c>
      <c r="F2362">
        <v>8</v>
      </c>
      <c r="G2362">
        <v>5</v>
      </c>
      <c r="H2362">
        <v>7</v>
      </c>
      <c r="I2362">
        <v>9</v>
      </c>
      <c r="J2362">
        <v>66</v>
      </c>
      <c r="L2362">
        <f t="shared" si="272"/>
        <v>65.888888888888886</v>
      </c>
      <c r="N2362" s="3">
        <f t="shared" si="273"/>
        <v>1</v>
      </c>
      <c r="O2362" s="3">
        <f t="shared" si="274"/>
        <v>39</v>
      </c>
      <c r="P2362" s="3">
        <f t="shared" si="275"/>
        <v>3</v>
      </c>
      <c r="Q2362" s="3">
        <f t="shared" si="276"/>
        <v>48</v>
      </c>
      <c r="R2362" s="3">
        <f t="shared" si="277"/>
        <v>-8</v>
      </c>
      <c r="S2362" s="3">
        <v>-11</v>
      </c>
      <c r="T2362" s="3">
        <f t="shared" si="278"/>
        <v>3.8888888888888888</v>
      </c>
      <c r="U2362" s="3">
        <v>-10</v>
      </c>
      <c r="V2362" s="3">
        <f t="shared" si="279"/>
        <v>65.888888888888886</v>
      </c>
    </row>
    <row r="2363" spans="1:22" x14ac:dyDescent="0.25">
      <c r="A2363">
        <v>2</v>
      </c>
      <c r="B2363">
        <v>6</v>
      </c>
      <c r="C2363">
        <v>3</v>
      </c>
      <c r="D2363">
        <v>8</v>
      </c>
      <c r="E2363">
        <v>4</v>
      </c>
      <c r="F2363">
        <v>1</v>
      </c>
      <c r="G2363">
        <v>5</v>
      </c>
      <c r="H2363">
        <v>7</v>
      </c>
      <c r="I2363">
        <v>9</v>
      </c>
      <c r="J2363">
        <v>66</v>
      </c>
      <c r="L2363">
        <f t="shared" si="272"/>
        <v>65.888888888888886</v>
      </c>
      <c r="N2363" s="3">
        <f t="shared" si="273"/>
        <v>2</v>
      </c>
      <c r="O2363" s="3">
        <f t="shared" si="274"/>
        <v>26</v>
      </c>
      <c r="P2363" s="3">
        <f t="shared" si="275"/>
        <v>8</v>
      </c>
      <c r="Q2363" s="3">
        <f t="shared" si="276"/>
        <v>48</v>
      </c>
      <c r="R2363" s="3">
        <f t="shared" si="277"/>
        <v>-1</v>
      </c>
      <c r="S2363" s="3">
        <v>-11</v>
      </c>
      <c r="T2363" s="3">
        <f t="shared" si="278"/>
        <v>3.8888888888888888</v>
      </c>
      <c r="U2363" s="3">
        <v>-10</v>
      </c>
      <c r="V2363" s="3">
        <f t="shared" si="279"/>
        <v>65.888888888888886</v>
      </c>
    </row>
    <row r="2364" spans="1:22" x14ac:dyDescent="0.25">
      <c r="A2364">
        <v>2</v>
      </c>
      <c r="B2364">
        <v>4</v>
      </c>
      <c r="C2364">
        <v>8</v>
      </c>
      <c r="D2364">
        <v>3</v>
      </c>
      <c r="E2364">
        <v>6</v>
      </c>
      <c r="F2364">
        <v>1</v>
      </c>
      <c r="G2364">
        <v>5</v>
      </c>
      <c r="H2364">
        <v>7</v>
      </c>
      <c r="I2364">
        <v>9</v>
      </c>
      <c r="J2364">
        <v>66</v>
      </c>
      <c r="L2364">
        <f t="shared" si="272"/>
        <v>65.388888888888886</v>
      </c>
      <c r="N2364" s="3">
        <f t="shared" si="273"/>
        <v>2</v>
      </c>
      <c r="O2364" s="3">
        <f t="shared" si="274"/>
        <v>6.5</v>
      </c>
      <c r="P2364" s="3">
        <f t="shared" si="275"/>
        <v>3</v>
      </c>
      <c r="Q2364" s="3">
        <f t="shared" si="276"/>
        <v>72</v>
      </c>
      <c r="R2364" s="3">
        <f t="shared" si="277"/>
        <v>-1</v>
      </c>
      <c r="S2364" s="3">
        <v>-11</v>
      </c>
      <c r="T2364" s="3">
        <f t="shared" si="278"/>
        <v>3.8888888888888888</v>
      </c>
      <c r="U2364" s="3">
        <v>-10</v>
      </c>
      <c r="V2364" s="3">
        <f t="shared" si="279"/>
        <v>65.388888888888886</v>
      </c>
    </row>
    <row r="2365" spans="1:22" x14ac:dyDescent="0.25">
      <c r="A2365">
        <v>3</v>
      </c>
      <c r="B2365">
        <v>4</v>
      </c>
      <c r="C2365">
        <v>8</v>
      </c>
      <c r="D2365">
        <v>2</v>
      </c>
      <c r="E2365">
        <v>6</v>
      </c>
      <c r="F2365">
        <v>1</v>
      </c>
      <c r="G2365">
        <v>5</v>
      </c>
      <c r="H2365">
        <v>7</v>
      </c>
      <c r="I2365">
        <v>9</v>
      </c>
      <c r="J2365">
        <v>66</v>
      </c>
      <c r="L2365">
        <f t="shared" si="272"/>
        <v>65.388888888888886</v>
      </c>
      <c r="N2365" s="3">
        <f t="shared" si="273"/>
        <v>3</v>
      </c>
      <c r="O2365" s="3">
        <f t="shared" si="274"/>
        <v>6.5</v>
      </c>
      <c r="P2365" s="3">
        <f t="shared" si="275"/>
        <v>2</v>
      </c>
      <c r="Q2365" s="3">
        <f t="shared" si="276"/>
        <v>72</v>
      </c>
      <c r="R2365" s="3">
        <f t="shared" si="277"/>
        <v>-1</v>
      </c>
      <c r="S2365" s="3">
        <v>-11</v>
      </c>
      <c r="T2365" s="3">
        <f t="shared" si="278"/>
        <v>3.8888888888888888</v>
      </c>
      <c r="U2365" s="3">
        <v>-10</v>
      </c>
      <c r="V2365" s="3">
        <f t="shared" si="279"/>
        <v>65.388888888888886</v>
      </c>
    </row>
    <row r="2366" spans="1:22" x14ac:dyDescent="0.25">
      <c r="A2366">
        <v>3</v>
      </c>
      <c r="B2366">
        <v>6</v>
      </c>
      <c r="C2366">
        <v>2</v>
      </c>
      <c r="D2366">
        <v>1</v>
      </c>
      <c r="E2366">
        <v>4</v>
      </c>
      <c r="F2366">
        <v>8</v>
      </c>
      <c r="G2366">
        <v>5</v>
      </c>
      <c r="H2366">
        <v>7</v>
      </c>
      <c r="I2366">
        <v>9</v>
      </c>
      <c r="J2366">
        <v>66</v>
      </c>
      <c r="L2366">
        <f t="shared" si="272"/>
        <v>65.888888888888886</v>
      </c>
      <c r="N2366" s="3">
        <f t="shared" si="273"/>
        <v>3</v>
      </c>
      <c r="O2366" s="3">
        <f t="shared" si="274"/>
        <v>39</v>
      </c>
      <c r="P2366" s="3">
        <f t="shared" si="275"/>
        <v>1</v>
      </c>
      <c r="Q2366" s="3">
        <f t="shared" si="276"/>
        <v>48</v>
      </c>
      <c r="R2366" s="3">
        <f t="shared" si="277"/>
        <v>-8</v>
      </c>
      <c r="S2366" s="3">
        <v>-11</v>
      </c>
      <c r="T2366" s="3">
        <f t="shared" si="278"/>
        <v>3.8888888888888888</v>
      </c>
      <c r="U2366" s="3">
        <v>-10</v>
      </c>
      <c r="V2366" s="3">
        <f t="shared" si="279"/>
        <v>65.888888888888886</v>
      </c>
    </row>
    <row r="2367" spans="1:22" x14ac:dyDescent="0.25">
      <c r="A2367">
        <v>8</v>
      </c>
      <c r="B2367">
        <v>6</v>
      </c>
      <c r="C2367">
        <v>3</v>
      </c>
      <c r="D2367">
        <v>2</v>
      </c>
      <c r="E2367">
        <v>4</v>
      </c>
      <c r="F2367">
        <v>1</v>
      </c>
      <c r="G2367">
        <v>5</v>
      </c>
      <c r="H2367">
        <v>7</v>
      </c>
      <c r="I2367">
        <v>9</v>
      </c>
      <c r="J2367">
        <v>66</v>
      </c>
      <c r="L2367">
        <f t="shared" si="272"/>
        <v>65.888888888888886</v>
      </c>
      <c r="N2367" s="3">
        <f t="shared" si="273"/>
        <v>8</v>
      </c>
      <c r="O2367" s="3">
        <f t="shared" si="274"/>
        <v>26</v>
      </c>
      <c r="P2367" s="3">
        <f t="shared" si="275"/>
        <v>2</v>
      </c>
      <c r="Q2367" s="3">
        <f t="shared" si="276"/>
        <v>48</v>
      </c>
      <c r="R2367" s="3">
        <f t="shared" si="277"/>
        <v>-1</v>
      </c>
      <c r="S2367" s="3">
        <v>-11</v>
      </c>
      <c r="T2367" s="3">
        <f t="shared" si="278"/>
        <v>3.8888888888888888</v>
      </c>
      <c r="U2367" s="3">
        <v>-10</v>
      </c>
      <c r="V2367" s="3">
        <f t="shared" si="279"/>
        <v>65.888888888888886</v>
      </c>
    </row>
    <row r="2368" spans="1:22" x14ac:dyDescent="0.25">
      <c r="A2368">
        <v>1</v>
      </c>
      <c r="B2368">
        <v>7</v>
      </c>
      <c r="C2368">
        <v>3</v>
      </c>
      <c r="D2368">
        <v>6</v>
      </c>
      <c r="E2368">
        <v>4</v>
      </c>
      <c r="F2368">
        <v>2</v>
      </c>
      <c r="G2368">
        <v>5</v>
      </c>
      <c r="H2368">
        <v>8</v>
      </c>
      <c r="I2368">
        <v>9</v>
      </c>
      <c r="J2368">
        <v>66</v>
      </c>
      <c r="L2368">
        <f t="shared" si="272"/>
        <v>66.777777777777771</v>
      </c>
      <c r="N2368" s="3">
        <f t="shared" si="273"/>
        <v>1</v>
      </c>
      <c r="O2368" s="3">
        <f t="shared" si="274"/>
        <v>30.333333333333332</v>
      </c>
      <c r="P2368" s="3">
        <f t="shared" si="275"/>
        <v>6</v>
      </c>
      <c r="Q2368" s="3">
        <f t="shared" si="276"/>
        <v>48</v>
      </c>
      <c r="R2368" s="3">
        <f t="shared" si="277"/>
        <v>-2</v>
      </c>
      <c r="S2368" s="3">
        <v>-11</v>
      </c>
      <c r="T2368" s="3">
        <f t="shared" si="278"/>
        <v>4.4444444444444446</v>
      </c>
      <c r="U2368" s="3">
        <v>-10</v>
      </c>
      <c r="V2368" s="3">
        <f t="shared" si="279"/>
        <v>66.777777777777771</v>
      </c>
    </row>
    <row r="2369" spans="1:22" x14ac:dyDescent="0.25">
      <c r="A2369">
        <v>2</v>
      </c>
      <c r="B2369">
        <v>4</v>
      </c>
      <c r="C2369">
        <v>7</v>
      </c>
      <c r="D2369">
        <v>3</v>
      </c>
      <c r="E2369">
        <v>6</v>
      </c>
      <c r="F2369">
        <v>1</v>
      </c>
      <c r="G2369">
        <v>5</v>
      </c>
      <c r="H2369">
        <v>8</v>
      </c>
      <c r="I2369">
        <v>9</v>
      </c>
      <c r="J2369">
        <v>66</v>
      </c>
      <c r="L2369">
        <f t="shared" si="272"/>
        <v>66.873015873015873</v>
      </c>
      <c r="N2369" s="3">
        <f t="shared" si="273"/>
        <v>2</v>
      </c>
      <c r="O2369" s="3">
        <f t="shared" si="274"/>
        <v>7.4285714285714288</v>
      </c>
      <c r="P2369" s="3">
        <f t="shared" si="275"/>
        <v>3</v>
      </c>
      <c r="Q2369" s="3">
        <f t="shared" si="276"/>
        <v>72</v>
      </c>
      <c r="R2369" s="3">
        <f t="shared" si="277"/>
        <v>-1</v>
      </c>
      <c r="S2369" s="3">
        <v>-11</v>
      </c>
      <c r="T2369" s="3">
        <f t="shared" si="278"/>
        <v>4.4444444444444446</v>
      </c>
      <c r="U2369" s="3">
        <v>-10</v>
      </c>
      <c r="V2369" s="3">
        <f t="shared" si="279"/>
        <v>66.873015873015873</v>
      </c>
    </row>
    <row r="2370" spans="1:22" x14ac:dyDescent="0.25">
      <c r="A2370">
        <v>3</v>
      </c>
      <c r="B2370">
        <v>4</v>
      </c>
      <c r="C2370">
        <v>7</v>
      </c>
      <c r="D2370">
        <v>2</v>
      </c>
      <c r="E2370">
        <v>6</v>
      </c>
      <c r="F2370">
        <v>1</v>
      </c>
      <c r="G2370">
        <v>5</v>
      </c>
      <c r="H2370">
        <v>8</v>
      </c>
      <c r="I2370">
        <v>9</v>
      </c>
      <c r="J2370">
        <v>66</v>
      </c>
      <c r="L2370">
        <f t="shared" si="272"/>
        <v>66.873015873015873</v>
      </c>
      <c r="N2370" s="3">
        <f t="shared" si="273"/>
        <v>3</v>
      </c>
      <c r="O2370" s="3">
        <f t="shared" si="274"/>
        <v>7.4285714285714288</v>
      </c>
      <c r="P2370" s="3">
        <f t="shared" si="275"/>
        <v>2</v>
      </c>
      <c r="Q2370" s="3">
        <f t="shared" si="276"/>
        <v>72</v>
      </c>
      <c r="R2370" s="3">
        <f t="shared" si="277"/>
        <v>-1</v>
      </c>
      <c r="S2370" s="3">
        <v>-11</v>
      </c>
      <c r="T2370" s="3">
        <f t="shared" si="278"/>
        <v>4.4444444444444446</v>
      </c>
      <c r="U2370" s="3">
        <v>-10</v>
      </c>
      <c r="V2370" s="3">
        <f t="shared" si="279"/>
        <v>66.873015873015873</v>
      </c>
    </row>
    <row r="2371" spans="1:22" x14ac:dyDescent="0.25">
      <c r="A2371">
        <v>3</v>
      </c>
      <c r="B2371">
        <v>1</v>
      </c>
      <c r="C2371">
        <v>4</v>
      </c>
      <c r="D2371">
        <v>7</v>
      </c>
      <c r="E2371">
        <v>6</v>
      </c>
      <c r="F2371">
        <v>2</v>
      </c>
      <c r="G2371">
        <v>5</v>
      </c>
      <c r="H2371">
        <v>8</v>
      </c>
      <c r="I2371">
        <v>9</v>
      </c>
      <c r="J2371">
        <v>66</v>
      </c>
      <c r="L2371">
        <f t="shared" si="272"/>
        <v>66.694444444444443</v>
      </c>
      <c r="N2371" s="3">
        <f t="shared" si="273"/>
        <v>3</v>
      </c>
      <c r="O2371" s="3">
        <f t="shared" si="274"/>
        <v>3.25</v>
      </c>
      <c r="P2371" s="3">
        <f t="shared" si="275"/>
        <v>7</v>
      </c>
      <c r="Q2371" s="3">
        <f t="shared" si="276"/>
        <v>72</v>
      </c>
      <c r="R2371" s="3">
        <f t="shared" si="277"/>
        <v>-2</v>
      </c>
      <c r="S2371" s="3">
        <v>-11</v>
      </c>
      <c r="T2371" s="3">
        <f t="shared" si="278"/>
        <v>4.4444444444444446</v>
      </c>
      <c r="U2371" s="3">
        <v>-10</v>
      </c>
      <c r="V2371" s="3">
        <f t="shared" si="279"/>
        <v>66.694444444444443</v>
      </c>
    </row>
    <row r="2372" spans="1:22" x14ac:dyDescent="0.25">
      <c r="A2372">
        <v>6</v>
      </c>
      <c r="B2372">
        <v>7</v>
      </c>
      <c r="C2372">
        <v>3</v>
      </c>
      <c r="D2372">
        <v>1</v>
      </c>
      <c r="E2372">
        <v>4</v>
      </c>
      <c r="F2372">
        <v>2</v>
      </c>
      <c r="G2372">
        <v>5</v>
      </c>
      <c r="H2372">
        <v>8</v>
      </c>
      <c r="I2372">
        <v>9</v>
      </c>
      <c r="J2372">
        <v>66</v>
      </c>
      <c r="L2372">
        <f t="shared" si="272"/>
        <v>66.777777777777771</v>
      </c>
      <c r="N2372" s="3">
        <f t="shared" si="273"/>
        <v>6</v>
      </c>
      <c r="O2372" s="3">
        <f t="shared" si="274"/>
        <v>30.333333333333332</v>
      </c>
      <c r="P2372" s="3">
        <f t="shared" si="275"/>
        <v>1</v>
      </c>
      <c r="Q2372" s="3">
        <f t="shared" si="276"/>
        <v>48</v>
      </c>
      <c r="R2372" s="3">
        <f t="shared" si="277"/>
        <v>-2</v>
      </c>
      <c r="S2372" s="3">
        <v>-11</v>
      </c>
      <c r="T2372" s="3">
        <f t="shared" si="278"/>
        <v>4.4444444444444446</v>
      </c>
      <c r="U2372" s="3">
        <v>-10</v>
      </c>
      <c r="V2372" s="3">
        <f t="shared" si="279"/>
        <v>66.777777777777771</v>
      </c>
    </row>
    <row r="2373" spans="1:22" x14ac:dyDescent="0.25">
      <c r="A2373">
        <v>7</v>
      </c>
      <c r="B2373">
        <v>1</v>
      </c>
      <c r="C2373">
        <v>4</v>
      </c>
      <c r="D2373">
        <v>3</v>
      </c>
      <c r="E2373">
        <v>6</v>
      </c>
      <c r="F2373">
        <v>2</v>
      </c>
      <c r="G2373">
        <v>5</v>
      </c>
      <c r="H2373">
        <v>8</v>
      </c>
      <c r="I2373">
        <v>9</v>
      </c>
      <c r="J2373">
        <v>66</v>
      </c>
      <c r="L2373">
        <f t="shared" si="272"/>
        <v>66.694444444444443</v>
      </c>
      <c r="N2373" s="3">
        <f t="shared" si="273"/>
        <v>7</v>
      </c>
      <c r="O2373" s="3">
        <f t="shared" si="274"/>
        <v>3.25</v>
      </c>
      <c r="P2373" s="3">
        <f t="shared" si="275"/>
        <v>3</v>
      </c>
      <c r="Q2373" s="3">
        <f t="shared" si="276"/>
        <v>72</v>
      </c>
      <c r="R2373" s="3">
        <f t="shared" si="277"/>
        <v>-2</v>
      </c>
      <c r="S2373" s="3">
        <v>-11</v>
      </c>
      <c r="T2373" s="3">
        <f t="shared" si="278"/>
        <v>4.4444444444444446</v>
      </c>
      <c r="U2373" s="3">
        <v>-10</v>
      </c>
      <c r="V2373" s="3">
        <f t="shared" si="279"/>
        <v>66.694444444444443</v>
      </c>
    </row>
    <row r="2374" spans="1:22" x14ac:dyDescent="0.25">
      <c r="A2374">
        <v>3</v>
      </c>
      <c r="B2374">
        <v>7</v>
      </c>
      <c r="C2374">
        <v>6</v>
      </c>
      <c r="D2374">
        <v>8</v>
      </c>
      <c r="E2374">
        <v>4</v>
      </c>
      <c r="F2374">
        <v>5</v>
      </c>
      <c r="G2374">
        <v>9</v>
      </c>
      <c r="H2374">
        <v>2</v>
      </c>
      <c r="I2374">
        <v>1</v>
      </c>
      <c r="J2374">
        <v>66</v>
      </c>
      <c r="L2374">
        <f t="shared" si="272"/>
        <v>66.166666666666657</v>
      </c>
      <c r="N2374" s="3">
        <f t="shared" si="273"/>
        <v>3</v>
      </c>
      <c r="O2374" s="3">
        <f t="shared" si="274"/>
        <v>15.166666666666666</v>
      </c>
      <c r="P2374" s="3">
        <f t="shared" si="275"/>
        <v>8</v>
      </c>
      <c r="Q2374" s="3">
        <f t="shared" si="276"/>
        <v>48</v>
      </c>
      <c r="R2374" s="3">
        <f t="shared" si="277"/>
        <v>-5</v>
      </c>
      <c r="S2374" s="3">
        <v>-11</v>
      </c>
      <c r="T2374" s="3">
        <f t="shared" si="278"/>
        <v>18</v>
      </c>
      <c r="U2374" s="3">
        <v>-10</v>
      </c>
      <c r="V2374" s="3">
        <f t="shared" si="279"/>
        <v>66.166666666666657</v>
      </c>
    </row>
    <row r="2375" spans="1:22" x14ac:dyDescent="0.25">
      <c r="A2375">
        <v>3</v>
      </c>
      <c r="B2375">
        <v>4</v>
      </c>
      <c r="C2375">
        <v>8</v>
      </c>
      <c r="D2375">
        <v>6</v>
      </c>
      <c r="E2375">
        <v>5</v>
      </c>
      <c r="F2375">
        <v>7</v>
      </c>
      <c r="G2375">
        <v>9</v>
      </c>
      <c r="H2375">
        <v>2</v>
      </c>
      <c r="I2375">
        <v>1</v>
      </c>
      <c r="J2375">
        <v>66</v>
      </c>
      <c r="L2375">
        <f t="shared" si="272"/>
        <v>65.5</v>
      </c>
      <c r="N2375" s="3">
        <f t="shared" si="273"/>
        <v>3</v>
      </c>
      <c r="O2375" s="3">
        <f t="shared" si="274"/>
        <v>6.5</v>
      </c>
      <c r="P2375" s="3">
        <f t="shared" si="275"/>
        <v>6</v>
      </c>
      <c r="Q2375" s="3">
        <f t="shared" si="276"/>
        <v>60</v>
      </c>
      <c r="R2375" s="3">
        <f t="shared" si="277"/>
        <v>-7</v>
      </c>
      <c r="S2375" s="3">
        <v>-11</v>
      </c>
      <c r="T2375" s="3">
        <f t="shared" si="278"/>
        <v>18</v>
      </c>
      <c r="U2375" s="3">
        <v>-10</v>
      </c>
      <c r="V2375" s="3">
        <f t="shared" si="279"/>
        <v>65.5</v>
      </c>
    </row>
    <row r="2376" spans="1:22" x14ac:dyDescent="0.25">
      <c r="A2376">
        <v>5</v>
      </c>
      <c r="B2376">
        <v>6</v>
      </c>
      <c r="C2376">
        <v>7</v>
      </c>
      <c r="D2376">
        <v>8</v>
      </c>
      <c r="E2376">
        <v>4</v>
      </c>
      <c r="F2376">
        <v>3</v>
      </c>
      <c r="G2376">
        <v>9</v>
      </c>
      <c r="H2376">
        <v>2</v>
      </c>
      <c r="I2376">
        <v>1</v>
      </c>
      <c r="J2376">
        <v>66</v>
      </c>
      <c r="L2376">
        <f t="shared" si="272"/>
        <v>66.142857142857139</v>
      </c>
      <c r="N2376" s="3">
        <f t="shared" si="273"/>
        <v>5</v>
      </c>
      <c r="O2376" s="3">
        <f t="shared" si="274"/>
        <v>11.142857142857142</v>
      </c>
      <c r="P2376" s="3">
        <f t="shared" si="275"/>
        <v>8</v>
      </c>
      <c r="Q2376" s="3">
        <f t="shared" si="276"/>
        <v>48</v>
      </c>
      <c r="R2376" s="3">
        <f t="shared" si="277"/>
        <v>-3</v>
      </c>
      <c r="S2376" s="3">
        <v>-11</v>
      </c>
      <c r="T2376" s="3">
        <f t="shared" si="278"/>
        <v>18</v>
      </c>
      <c r="U2376" s="3">
        <v>-10</v>
      </c>
      <c r="V2376" s="3">
        <f t="shared" si="279"/>
        <v>66.142857142857139</v>
      </c>
    </row>
    <row r="2377" spans="1:22" x14ac:dyDescent="0.25">
      <c r="A2377">
        <v>6</v>
      </c>
      <c r="B2377">
        <v>4</v>
      </c>
      <c r="C2377">
        <v>8</v>
      </c>
      <c r="D2377">
        <v>3</v>
      </c>
      <c r="E2377">
        <v>5</v>
      </c>
      <c r="F2377">
        <v>7</v>
      </c>
      <c r="G2377">
        <v>9</v>
      </c>
      <c r="H2377">
        <v>2</v>
      </c>
      <c r="I2377">
        <v>1</v>
      </c>
      <c r="J2377">
        <v>66</v>
      </c>
      <c r="L2377">
        <f t="shared" si="272"/>
        <v>65.5</v>
      </c>
      <c r="N2377" s="3">
        <f t="shared" si="273"/>
        <v>6</v>
      </c>
      <c r="O2377" s="3">
        <f t="shared" si="274"/>
        <v>6.5</v>
      </c>
      <c r="P2377" s="3">
        <f t="shared" si="275"/>
        <v>3</v>
      </c>
      <c r="Q2377" s="3">
        <f t="shared" si="276"/>
        <v>60</v>
      </c>
      <c r="R2377" s="3">
        <f t="shared" si="277"/>
        <v>-7</v>
      </c>
      <c r="S2377" s="3">
        <v>-11</v>
      </c>
      <c r="T2377" s="3">
        <f t="shared" si="278"/>
        <v>18</v>
      </c>
      <c r="U2377" s="3">
        <v>-10</v>
      </c>
      <c r="V2377" s="3">
        <f t="shared" si="279"/>
        <v>65.5</v>
      </c>
    </row>
    <row r="2378" spans="1:22" x14ac:dyDescent="0.25">
      <c r="A2378">
        <v>8</v>
      </c>
      <c r="B2378">
        <v>6</v>
      </c>
      <c r="C2378">
        <v>7</v>
      </c>
      <c r="D2378">
        <v>5</v>
      </c>
      <c r="E2378">
        <v>4</v>
      </c>
      <c r="F2378">
        <v>3</v>
      </c>
      <c r="G2378">
        <v>9</v>
      </c>
      <c r="H2378">
        <v>2</v>
      </c>
      <c r="I2378">
        <v>1</v>
      </c>
      <c r="J2378">
        <v>66</v>
      </c>
      <c r="L2378">
        <f t="shared" si="272"/>
        <v>66.142857142857139</v>
      </c>
      <c r="N2378" s="3">
        <f t="shared" si="273"/>
        <v>8</v>
      </c>
      <c r="O2378" s="3">
        <f t="shared" si="274"/>
        <v>11.142857142857142</v>
      </c>
      <c r="P2378" s="3">
        <f t="shared" si="275"/>
        <v>5</v>
      </c>
      <c r="Q2378" s="3">
        <f t="shared" si="276"/>
        <v>48</v>
      </c>
      <c r="R2378" s="3">
        <f t="shared" si="277"/>
        <v>-3</v>
      </c>
      <c r="S2378" s="3">
        <v>-11</v>
      </c>
      <c r="T2378" s="3">
        <f t="shared" si="278"/>
        <v>18</v>
      </c>
      <c r="U2378" s="3">
        <v>-10</v>
      </c>
      <c r="V2378" s="3">
        <f t="shared" si="279"/>
        <v>66.142857142857139</v>
      </c>
    </row>
    <row r="2379" spans="1:22" x14ac:dyDescent="0.25">
      <c r="A2379">
        <v>8</v>
      </c>
      <c r="B2379">
        <v>7</v>
      </c>
      <c r="C2379">
        <v>6</v>
      </c>
      <c r="D2379">
        <v>3</v>
      </c>
      <c r="E2379">
        <v>4</v>
      </c>
      <c r="F2379">
        <v>5</v>
      </c>
      <c r="G2379">
        <v>9</v>
      </c>
      <c r="H2379">
        <v>2</v>
      </c>
      <c r="I2379">
        <v>1</v>
      </c>
      <c r="J2379">
        <v>66</v>
      </c>
      <c r="L2379">
        <f t="shared" si="272"/>
        <v>66.166666666666657</v>
      </c>
      <c r="N2379" s="3">
        <f t="shared" si="273"/>
        <v>8</v>
      </c>
      <c r="O2379" s="3">
        <f t="shared" si="274"/>
        <v>15.166666666666666</v>
      </c>
      <c r="P2379" s="3">
        <f t="shared" si="275"/>
        <v>3</v>
      </c>
      <c r="Q2379" s="3">
        <f t="shared" si="276"/>
        <v>48</v>
      </c>
      <c r="R2379" s="3">
        <f t="shared" si="277"/>
        <v>-5</v>
      </c>
      <c r="S2379" s="3">
        <v>-11</v>
      </c>
      <c r="T2379" s="3">
        <f t="shared" si="278"/>
        <v>18</v>
      </c>
      <c r="U2379" s="3">
        <v>-10</v>
      </c>
      <c r="V2379" s="3">
        <f t="shared" si="279"/>
        <v>66.166666666666657</v>
      </c>
    </row>
    <row r="2380" spans="1:22" x14ac:dyDescent="0.25">
      <c r="A2380">
        <v>2</v>
      </c>
      <c r="B2380">
        <v>7</v>
      </c>
      <c r="C2380">
        <v>8</v>
      </c>
      <c r="D2380">
        <v>5</v>
      </c>
      <c r="E2380">
        <v>4</v>
      </c>
      <c r="F2380">
        <v>6</v>
      </c>
      <c r="G2380">
        <v>9</v>
      </c>
      <c r="H2380">
        <v>3</v>
      </c>
      <c r="I2380">
        <v>1</v>
      </c>
      <c r="J2380">
        <v>66</v>
      </c>
      <c r="L2380">
        <f t="shared" si="272"/>
        <v>66.375</v>
      </c>
      <c r="N2380" s="3">
        <f t="shared" si="273"/>
        <v>2</v>
      </c>
      <c r="O2380" s="3">
        <f t="shared" si="274"/>
        <v>11.375</v>
      </c>
      <c r="P2380" s="3">
        <f t="shared" si="275"/>
        <v>5</v>
      </c>
      <c r="Q2380" s="3">
        <f t="shared" si="276"/>
        <v>48</v>
      </c>
      <c r="R2380" s="3">
        <f t="shared" si="277"/>
        <v>-6</v>
      </c>
      <c r="S2380" s="3">
        <v>-11</v>
      </c>
      <c r="T2380" s="3">
        <f t="shared" si="278"/>
        <v>27</v>
      </c>
      <c r="U2380" s="3">
        <v>-10</v>
      </c>
      <c r="V2380" s="3">
        <f t="shared" si="279"/>
        <v>66.375</v>
      </c>
    </row>
    <row r="2381" spans="1:22" x14ac:dyDescent="0.25">
      <c r="A2381">
        <v>2</v>
      </c>
      <c r="B2381">
        <v>5</v>
      </c>
      <c r="C2381">
        <v>6</v>
      </c>
      <c r="D2381">
        <v>7</v>
      </c>
      <c r="E2381">
        <v>4</v>
      </c>
      <c r="F2381">
        <v>8</v>
      </c>
      <c r="G2381">
        <v>9</v>
      </c>
      <c r="H2381">
        <v>3</v>
      </c>
      <c r="I2381">
        <v>1</v>
      </c>
      <c r="J2381">
        <v>66</v>
      </c>
      <c r="L2381">
        <f t="shared" si="272"/>
        <v>65.833333333333343</v>
      </c>
      <c r="N2381" s="3">
        <f t="shared" si="273"/>
        <v>2</v>
      </c>
      <c r="O2381" s="3">
        <f t="shared" si="274"/>
        <v>10.833333333333334</v>
      </c>
      <c r="P2381" s="3">
        <f t="shared" si="275"/>
        <v>7</v>
      </c>
      <c r="Q2381" s="3">
        <f t="shared" si="276"/>
        <v>48</v>
      </c>
      <c r="R2381" s="3">
        <f t="shared" si="277"/>
        <v>-8</v>
      </c>
      <c r="S2381" s="3">
        <v>-11</v>
      </c>
      <c r="T2381" s="3">
        <f t="shared" si="278"/>
        <v>27</v>
      </c>
      <c r="U2381" s="3">
        <v>-10</v>
      </c>
      <c r="V2381" s="3">
        <f t="shared" si="279"/>
        <v>65.833333333333343</v>
      </c>
    </row>
    <row r="2382" spans="1:22" x14ac:dyDescent="0.25">
      <c r="A2382">
        <v>5</v>
      </c>
      <c r="B2382">
        <v>7</v>
      </c>
      <c r="C2382">
        <v>8</v>
      </c>
      <c r="D2382">
        <v>2</v>
      </c>
      <c r="E2382">
        <v>4</v>
      </c>
      <c r="F2382">
        <v>6</v>
      </c>
      <c r="G2382">
        <v>9</v>
      </c>
      <c r="H2382">
        <v>3</v>
      </c>
      <c r="I2382">
        <v>1</v>
      </c>
      <c r="J2382">
        <v>66</v>
      </c>
      <c r="L2382">
        <f t="shared" si="272"/>
        <v>66.375</v>
      </c>
      <c r="N2382" s="3">
        <f t="shared" si="273"/>
        <v>5</v>
      </c>
      <c r="O2382" s="3">
        <f t="shared" si="274"/>
        <v>11.375</v>
      </c>
      <c r="P2382" s="3">
        <f t="shared" si="275"/>
        <v>2</v>
      </c>
      <c r="Q2382" s="3">
        <f t="shared" si="276"/>
        <v>48</v>
      </c>
      <c r="R2382" s="3">
        <f t="shared" si="277"/>
        <v>-6</v>
      </c>
      <c r="S2382" s="3">
        <v>-11</v>
      </c>
      <c r="T2382" s="3">
        <f t="shared" si="278"/>
        <v>27</v>
      </c>
      <c r="U2382" s="3">
        <v>-10</v>
      </c>
      <c r="V2382" s="3">
        <f t="shared" si="279"/>
        <v>66.375</v>
      </c>
    </row>
    <row r="2383" spans="1:22" x14ac:dyDescent="0.25">
      <c r="A2383">
        <v>6</v>
      </c>
      <c r="B2383">
        <v>2</v>
      </c>
      <c r="C2383">
        <v>5</v>
      </c>
      <c r="D2383">
        <v>8</v>
      </c>
      <c r="E2383">
        <v>4</v>
      </c>
      <c r="F2383">
        <v>7</v>
      </c>
      <c r="G2383">
        <v>9</v>
      </c>
      <c r="H2383">
        <v>3</v>
      </c>
      <c r="I2383">
        <v>1</v>
      </c>
      <c r="J2383">
        <v>66</v>
      </c>
      <c r="L2383">
        <f t="shared" si="272"/>
        <v>66.2</v>
      </c>
      <c r="N2383" s="3">
        <f t="shared" si="273"/>
        <v>6</v>
      </c>
      <c r="O2383" s="3">
        <f t="shared" si="274"/>
        <v>5.2</v>
      </c>
      <c r="P2383" s="3">
        <f t="shared" si="275"/>
        <v>8</v>
      </c>
      <c r="Q2383" s="3">
        <f t="shared" si="276"/>
        <v>48</v>
      </c>
      <c r="R2383" s="3">
        <f t="shared" si="277"/>
        <v>-7</v>
      </c>
      <c r="S2383" s="3">
        <v>-11</v>
      </c>
      <c r="T2383" s="3">
        <f t="shared" si="278"/>
        <v>27</v>
      </c>
      <c r="U2383" s="3">
        <v>-10</v>
      </c>
      <c r="V2383" s="3">
        <f t="shared" si="279"/>
        <v>66.2</v>
      </c>
    </row>
    <row r="2384" spans="1:22" x14ac:dyDescent="0.25">
      <c r="A2384">
        <v>7</v>
      </c>
      <c r="B2384">
        <v>5</v>
      </c>
      <c r="C2384">
        <v>6</v>
      </c>
      <c r="D2384">
        <v>2</v>
      </c>
      <c r="E2384">
        <v>4</v>
      </c>
      <c r="F2384">
        <v>8</v>
      </c>
      <c r="G2384">
        <v>9</v>
      </c>
      <c r="H2384">
        <v>3</v>
      </c>
      <c r="I2384">
        <v>1</v>
      </c>
      <c r="J2384">
        <v>66</v>
      </c>
      <c r="L2384">
        <f t="shared" si="272"/>
        <v>65.833333333333343</v>
      </c>
      <c r="N2384" s="3">
        <f t="shared" si="273"/>
        <v>7</v>
      </c>
      <c r="O2384" s="3">
        <f t="shared" si="274"/>
        <v>10.833333333333334</v>
      </c>
      <c r="P2384" s="3">
        <f t="shared" si="275"/>
        <v>2</v>
      </c>
      <c r="Q2384" s="3">
        <f t="shared" si="276"/>
        <v>48</v>
      </c>
      <c r="R2384" s="3">
        <f t="shared" si="277"/>
        <v>-8</v>
      </c>
      <c r="S2384" s="3">
        <v>-11</v>
      </c>
      <c r="T2384" s="3">
        <f t="shared" si="278"/>
        <v>27</v>
      </c>
      <c r="U2384" s="3">
        <v>-10</v>
      </c>
      <c r="V2384" s="3">
        <f t="shared" si="279"/>
        <v>65.833333333333343</v>
      </c>
    </row>
    <row r="2385" spans="1:22" x14ac:dyDescent="0.25">
      <c r="A2385">
        <v>8</v>
      </c>
      <c r="B2385">
        <v>2</v>
      </c>
      <c r="C2385">
        <v>5</v>
      </c>
      <c r="D2385">
        <v>6</v>
      </c>
      <c r="E2385">
        <v>4</v>
      </c>
      <c r="F2385">
        <v>7</v>
      </c>
      <c r="G2385">
        <v>9</v>
      </c>
      <c r="H2385">
        <v>3</v>
      </c>
      <c r="I2385">
        <v>1</v>
      </c>
      <c r="J2385">
        <v>66</v>
      </c>
      <c r="L2385">
        <f t="shared" si="272"/>
        <v>66.2</v>
      </c>
      <c r="N2385" s="3">
        <f t="shared" si="273"/>
        <v>8</v>
      </c>
      <c r="O2385" s="3">
        <f t="shared" si="274"/>
        <v>5.2</v>
      </c>
      <c r="P2385" s="3">
        <f t="shared" si="275"/>
        <v>6</v>
      </c>
      <c r="Q2385" s="3">
        <f t="shared" si="276"/>
        <v>48</v>
      </c>
      <c r="R2385" s="3">
        <f t="shared" si="277"/>
        <v>-7</v>
      </c>
      <c r="S2385" s="3">
        <v>-11</v>
      </c>
      <c r="T2385" s="3">
        <f t="shared" si="278"/>
        <v>27</v>
      </c>
      <c r="U2385" s="3">
        <v>-10</v>
      </c>
      <c r="V2385" s="3">
        <f t="shared" si="279"/>
        <v>66.2</v>
      </c>
    </row>
    <row r="2386" spans="1:22" x14ac:dyDescent="0.25">
      <c r="A2386">
        <v>6</v>
      </c>
      <c r="B2386">
        <v>5</v>
      </c>
      <c r="C2386">
        <v>3</v>
      </c>
      <c r="D2386">
        <v>7</v>
      </c>
      <c r="E2386">
        <v>2</v>
      </c>
      <c r="F2386">
        <v>8</v>
      </c>
      <c r="G2386">
        <v>9</v>
      </c>
      <c r="H2386">
        <v>4</v>
      </c>
      <c r="I2386">
        <v>1</v>
      </c>
      <c r="J2386">
        <v>66</v>
      </c>
      <c r="L2386">
        <f t="shared" si="272"/>
        <v>65.666666666666671</v>
      </c>
      <c r="N2386" s="3">
        <f t="shared" si="273"/>
        <v>6</v>
      </c>
      <c r="O2386" s="3">
        <f t="shared" si="274"/>
        <v>21.666666666666668</v>
      </c>
      <c r="P2386" s="3">
        <f t="shared" si="275"/>
        <v>7</v>
      </c>
      <c r="Q2386" s="3">
        <f t="shared" si="276"/>
        <v>24</v>
      </c>
      <c r="R2386" s="3">
        <f t="shared" si="277"/>
        <v>-8</v>
      </c>
      <c r="S2386" s="3">
        <v>-11</v>
      </c>
      <c r="T2386" s="3">
        <f t="shared" si="278"/>
        <v>36</v>
      </c>
      <c r="U2386" s="3">
        <v>-10</v>
      </c>
      <c r="V2386" s="3">
        <f t="shared" si="279"/>
        <v>65.666666666666671</v>
      </c>
    </row>
    <row r="2387" spans="1:22" x14ac:dyDescent="0.25">
      <c r="A2387">
        <v>7</v>
      </c>
      <c r="B2387">
        <v>5</v>
      </c>
      <c r="C2387">
        <v>3</v>
      </c>
      <c r="D2387">
        <v>6</v>
      </c>
      <c r="E2387">
        <v>2</v>
      </c>
      <c r="F2387">
        <v>8</v>
      </c>
      <c r="G2387">
        <v>9</v>
      </c>
      <c r="H2387">
        <v>4</v>
      </c>
      <c r="I2387">
        <v>1</v>
      </c>
      <c r="J2387">
        <v>66</v>
      </c>
      <c r="L2387">
        <f t="shared" si="272"/>
        <v>65.666666666666671</v>
      </c>
      <c r="N2387" s="3">
        <f t="shared" si="273"/>
        <v>7</v>
      </c>
      <c r="O2387" s="3">
        <f t="shared" si="274"/>
        <v>21.666666666666668</v>
      </c>
      <c r="P2387" s="3">
        <f t="shared" si="275"/>
        <v>6</v>
      </c>
      <c r="Q2387" s="3">
        <f t="shared" si="276"/>
        <v>24</v>
      </c>
      <c r="R2387" s="3">
        <f t="shared" si="277"/>
        <v>-8</v>
      </c>
      <c r="S2387" s="3">
        <v>-11</v>
      </c>
      <c r="T2387" s="3">
        <f t="shared" si="278"/>
        <v>36</v>
      </c>
      <c r="U2387" s="3">
        <v>-10</v>
      </c>
      <c r="V2387" s="3">
        <f t="shared" si="279"/>
        <v>65.666666666666671</v>
      </c>
    </row>
    <row r="2388" spans="1:22" x14ac:dyDescent="0.25">
      <c r="A2388">
        <v>3</v>
      </c>
      <c r="B2388">
        <v>6</v>
      </c>
      <c r="C2388">
        <v>7</v>
      </c>
      <c r="D2388">
        <v>8</v>
      </c>
      <c r="E2388">
        <v>2</v>
      </c>
      <c r="F2388">
        <v>4</v>
      </c>
      <c r="G2388">
        <v>9</v>
      </c>
      <c r="H2388">
        <v>5</v>
      </c>
      <c r="I2388">
        <v>1</v>
      </c>
      <c r="J2388">
        <v>66</v>
      </c>
      <c r="L2388">
        <f t="shared" si="272"/>
        <v>66.142857142857139</v>
      </c>
      <c r="N2388" s="3">
        <f t="shared" si="273"/>
        <v>3</v>
      </c>
      <c r="O2388" s="3">
        <f t="shared" si="274"/>
        <v>11.142857142857142</v>
      </c>
      <c r="P2388" s="3">
        <f t="shared" si="275"/>
        <v>8</v>
      </c>
      <c r="Q2388" s="3">
        <f t="shared" si="276"/>
        <v>24</v>
      </c>
      <c r="R2388" s="3">
        <f t="shared" si="277"/>
        <v>-4</v>
      </c>
      <c r="S2388" s="3">
        <v>-11</v>
      </c>
      <c r="T2388" s="3">
        <f t="shared" si="278"/>
        <v>45</v>
      </c>
      <c r="U2388" s="3">
        <v>-10</v>
      </c>
      <c r="V2388" s="3">
        <f t="shared" si="279"/>
        <v>66.142857142857139</v>
      </c>
    </row>
    <row r="2389" spans="1:22" x14ac:dyDescent="0.25">
      <c r="A2389">
        <v>4</v>
      </c>
      <c r="B2389">
        <v>7</v>
      </c>
      <c r="C2389">
        <v>8</v>
      </c>
      <c r="D2389">
        <v>6</v>
      </c>
      <c r="E2389">
        <v>2</v>
      </c>
      <c r="F2389">
        <v>3</v>
      </c>
      <c r="G2389">
        <v>9</v>
      </c>
      <c r="H2389">
        <v>5</v>
      </c>
      <c r="I2389">
        <v>1</v>
      </c>
      <c r="J2389">
        <v>66</v>
      </c>
      <c r="L2389">
        <f t="shared" si="272"/>
        <v>66.375</v>
      </c>
      <c r="N2389" s="3">
        <f t="shared" si="273"/>
        <v>4</v>
      </c>
      <c r="O2389" s="3">
        <f t="shared" si="274"/>
        <v>11.375</v>
      </c>
      <c r="P2389" s="3">
        <f t="shared" si="275"/>
        <v>6</v>
      </c>
      <c r="Q2389" s="3">
        <f t="shared" si="276"/>
        <v>24</v>
      </c>
      <c r="R2389" s="3">
        <f t="shared" si="277"/>
        <v>-3</v>
      </c>
      <c r="S2389" s="3">
        <v>-11</v>
      </c>
      <c r="T2389" s="3">
        <f t="shared" si="278"/>
        <v>45</v>
      </c>
      <c r="U2389" s="3">
        <v>-10</v>
      </c>
      <c r="V2389" s="3">
        <f t="shared" si="279"/>
        <v>66.375</v>
      </c>
    </row>
    <row r="2390" spans="1:22" x14ac:dyDescent="0.25">
      <c r="A2390">
        <v>4</v>
      </c>
      <c r="B2390">
        <v>6</v>
      </c>
      <c r="C2390">
        <v>8</v>
      </c>
      <c r="D2390">
        <v>7</v>
      </c>
      <c r="E2390">
        <v>2</v>
      </c>
      <c r="F2390">
        <v>3</v>
      </c>
      <c r="G2390">
        <v>9</v>
      </c>
      <c r="H2390">
        <v>5</v>
      </c>
      <c r="I2390">
        <v>1</v>
      </c>
      <c r="J2390">
        <v>66</v>
      </c>
      <c r="L2390">
        <f t="shared" si="272"/>
        <v>65.75</v>
      </c>
      <c r="N2390" s="3">
        <f t="shared" si="273"/>
        <v>4</v>
      </c>
      <c r="O2390" s="3">
        <f t="shared" si="274"/>
        <v>9.75</v>
      </c>
      <c r="P2390" s="3">
        <f t="shared" si="275"/>
        <v>7</v>
      </c>
      <c r="Q2390" s="3">
        <f t="shared" si="276"/>
        <v>24</v>
      </c>
      <c r="R2390" s="3">
        <f t="shared" si="277"/>
        <v>-3</v>
      </c>
      <c r="S2390" s="3">
        <v>-11</v>
      </c>
      <c r="T2390" s="3">
        <f t="shared" si="278"/>
        <v>45</v>
      </c>
      <c r="U2390" s="3">
        <v>-10</v>
      </c>
      <c r="V2390" s="3">
        <f t="shared" si="279"/>
        <v>65.75</v>
      </c>
    </row>
    <row r="2391" spans="1:22" x14ac:dyDescent="0.25">
      <c r="A2391">
        <v>4</v>
      </c>
      <c r="B2391">
        <v>2</v>
      </c>
      <c r="C2391">
        <v>8</v>
      </c>
      <c r="D2391">
        <v>6</v>
      </c>
      <c r="E2391">
        <v>3</v>
      </c>
      <c r="F2391">
        <v>7</v>
      </c>
      <c r="G2391">
        <v>9</v>
      </c>
      <c r="H2391">
        <v>5</v>
      </c>
      <c r="I2391">
        <v>1</v>
      </c>
      <c r="J2391">
        <v>66</v>
      </c>
      <c r="L2391">
        <f t="shared" si="272"/>
        <v>66.25</v>
      </c>
      <c r="N2391" s="3">
        <f t="shared" si="273"/>
        <v>4</v>
      </c>
      <c r="O2391" s="3">
        <f t="shared" si="274"/>
        <v>3.25</v>
      </c>
      <c r="P2391" s="3">
        <f t="shared" si="275"/>
        <v>6</v>
      </c>
      <c r="Q2391" s="3">
        <f t="shared" si="276"/>
        <v>36</v>
      </c>
      <c r="R2391" s="3">
        <f t="shared" si="277"/>
        <v>-7</v>
      </c>
      <c r="S2391" s="3">
        <v>-11</v>
      </c>
      <c r="T2391" s="3">
        <f t="shared" si="278"/>
        <v>45</v>
      </c>
      <c r="U2391" s="3">
        <v>-10</v>
      </c>
      <c r="V2391" s="3">
        <f t="shared" si="279"/>
        <v>66.25</v>
      </c>
    </row>
    <row r="2392" spans="1:22" x14ac:dyDescent="0.25">
      <c r="A2392">
        <v>4</v>
      </c>
      <c r="B2392">
        <v>2</v>
      </c>
      <c r="C2392">
        <v>7</v>
      </c>
      <c r="D2392">
        <v>6</v>
      </c>
      <c r="E2392">
        <v>3</v>
      </c>
      <c r="F2392">
        <v>8</v>
      </c>
      <c r="G2392">
        <v>9</v>
      </c>
      <c r="H2392">
        <v>5</v>
      </c>
      <c r="I2392">
        <v>1</v>
      </c>
      <c r="J2392">
        <v>66</v>
      </c>
      <c r="L2392">
        <f t="shared" si="272"/>
        <v>65.714285714285722</v>
      </c>
      <c r="N2392" s="3">
        <f t="shared" si="273"/>
        <v>4</v>
      </c>
      <c r="O2392" s="3">
        <f t="shared" si="274"/>
        <v>3.7142857142857144</v>
      </c>
      <c r="P2392" s="3">
        <f t="shared" si="275"/>
        <v>6</v>
      </c>
      <c r="Q2392" s="3">
        <f t="shared" si="276"/>
        <v>36</v>
      </c>
      <c r="R2392" s="3">
        <f t="shared" si="277"/>
        <v>-8</v>
      </c>
      <c r="S2392" s="3">
        <v>-11</v>
      </c>
      <c r="T2392" s="3">
        <f t="shared" si="278"/>
        <v>45</v>
      </c>
      <c r="U2392" s="3">
        <v>-10</v>
      </c>
      <c r="V2392" s="3">
        <f t="shared" si="279"/>
        <v>65.714285714285722</v>
      </c>
    </row>
    <row r="2393" spans="1:22" x14ac:dyDescent="0.25">
      <c r="A2393">
        <v>6</v>
      </c>
      <c r="B2393">
        <v>7</v>
      </c>
      <c r="C2393">
        <v>8</v>
      </c>
      <c r="D2393">
        <v>4</v>
      </c>
      <c r="E2393">
        <v>2</v>
      </c>
      <c r="F2393">
        <v>3</v>
      </c>
      <c r="G2393">
        <v>9</v>
      </c>
      <c r="H2393">
        <v>5</v>
      </c>
      <c r="I2393">
        <v>1</v>
      </c>
      <c r="J2393">
        <v>66</v>
      </c>
      <c r="L2393">
        <f t="shared" si="272"/>
        <v>66.375</v>
      </c>
      <c r="N2393" s="3">
        <f t="shared" si="273"/>
        <v>6</v>
      </c>
      <c r="O2393" s="3">
        <f t="shared" si="274"/>
        <v>11.375</v>
      </c>
      <c r="P2393" s="3">
        <f t="shared" si="275"/>
        <v>4</v>
      </c>
      <c r="Q2393" s="3">
        <f t="shared" si="276"/>
        <v>24</v>
      </c>
      <c r="R2393" s="3">
        <f t="shared" si="277"/>
        <v>-3</v>
      </c>
      <c r="S2393" s="3">
        <v>-11</v>
      </c>
      <c r="T2393" s="3">
        <f t="shared" si="278"/>
        <v>45</v>
      </c>
      <c r="U2393" s="3">
        <v>-10</v>
      </c>
      <c r="V2393" s="3">
        <f t="shared" si="279"/>
        <v>66.375</v>
      </c>
    </row>
    <row r="2394" spans="1:22" x14ac:dyDescent="0.25">
      <c r="A2394">
        <v>6</v>
      </c>
      <c r="B2394">
        <v>4</v>
      </c>
      <c r="C2394">
        <v>7</v>
      </c>
      <c r="D2394">
        <v>8</v>
      </c>
      <c r="E2394">
        <v>2</v>
      </c>
      <c r="F2394">
        <v>3</v>
      </c>
      <c r="G2394">
        <v>9</v>
      </c>
      <c r="H2394">
        <v>5</v>
      </c>
      <c r="I2394">
        <v>1</v>
      </c>
      <c r="J2394">
        <v>66</v>
      </c>
      <c r="L2394">
        <f t="shared" ref="L2394:L2457" si="280">A2394+13*B2394/C2394+D2394+12*E2394-F2394-11+G2394*H2394/I2394-10</f>
        <v>66.428571428571431</v>
      </c>
      <c r="N2394" s="3">
        <f t="shared" ref="N2394:N2457" si="281">A2394</f>
        <v>6</v>
      </c>
      <c r="O2394" s="3">
        <f t="shared" ref="O2394:O2457" si="282">13*B2394/C2394</f>
        <v>7.4285714285714288</v>
      </c>
      <c r="P2394" s="3">
        <f t="shared" ref="P2394:P2457" si="283">D2394</f>
        <v>8</v>
      </c>
      <c r="Q2394" s="3">
        <f t="shared" ref="Q2394:Q2457" si="284">12*E2394</f>
        <v>24</v>
      </c>
      <c r="R2394" s="3">
        <f t="shared" ref="R2394:R2457" si="285">-1*F2394</f>
        <v>-3</v>
      </c>
      <c r="S2394" s="3">
        <v>-11</v>
      </c>
      <c r="T2394" s="3">
        <f t="shared" ref="T2394:T2457" si="286">G2394*H2394/I2394</f>
        <v>45</v>
      </c>
      <c r="U2394" s="3">
        <v>-10</v>
      </c>
      <c r="V2394" s="3">
        <f t="shared" ref="V2394:V2457" si="287">SUM(N2394:U2394)</f>
        <v>66.428571428571431</v>
      </c>
    </row>
    <row r="2395" spans="1:22" x14ac:dyDescent="0.25">
      <c r="A2395">
        <v>6</v>
      </c>
      <c r="B2395">
        <v>2</v>
      </c>
      <c r="C2395">
        <v>8</v>
      </c>
      <c r="D2395">
        <v>4</v>
      </c>
      <c r="E2395">
        <v>3</v>
      </c>
      <c r="F2395">
        <v>7</v>
      </c>
      <c r="G2395">
        <v>9</v>
      </c>
      <c r="H2395">
        <v>5</v>
      </c>
      <c r="I2395">
        <v>1</v>
      </c>
      <c r="J2395">
        <v>66</v>
      </c>
      <c r="L2395">
        <f t="shared" si="280"/>
        <v>66.25</v>
      </c>
      <c r="N2395" s="3">
        <f t="shared" si="281"/>
        <v>6</v>
      </c>
      <c r="O2395" s="3">
        <f t="shared" si="282"/>
        <v>3.25</v>
      </c>
      <c r="P2395" s="3">
        <f t="shared" si="283"/>
        <v>4</v>
      </c>
      <c r="Q2395" s="3">
        <f t="shared" si="284"/>
        <v>36</v>
      </c>
      <c r="R2395" s="3">
        <f t="shared" si="285"/>
        <v>-7</v>
      </c>
      <c r="S2395" s="3">
        <v>-11</v>
      </c>
      <c r="T2395" s="3">
        <f t="shared" si="286"/>
        <v>45</v>
      </c>
      <c r="U2395" s="3">
        <v>-10</v>
      </c>
      <c r="V2395" s="3">
        <f t="shared" si="287"/>
        <v>66.25</v>
      </c>
    </row>
    <row r="2396" spans="1:22" x14ac:dyDescent="0.25">
      <c r="A2396">
        <v>6</v>
      </c>
      <c r="B2396">
        <v>2</v>
      </c>
      <c r="C2396">
        <v>7</v>
      </c>
      <c r="D2396">
        <v>4</v>
      </c>
      <c r="E2396">
        <v>3</v>
      </c>
      <c r="F2396">
        <v>8</v>
      </c>
      <c r="G2396">
        <v>9</v>
      </c>
      <c r="H2396">
        <v>5</v>
      </c>
      <c r="I2396">
        <v>1</v>
      </c>
      <c r="J2396">
        <v>66</v>
      </c>
      <c r="L2396">
        <f t="shared" si="280"/>
        <v>65.714285714285722</v>
      </c>
      <c r="N2396" s="3">
        <f t="shared" si="281"/>
        <v>6</v>
      </c>
      <c r="O2396" s="3">
        <f t="shared" si="282"/>
        <v>3.7142857142857144</v>
      </c>
      <c r="P2396" s="3">
        <f t="shared" si="283"/>
        <v>4</v>
      </c>
      <c r="Q2396" s="3">
        <f t="shared" si="284"/>
        <v>36</v>
      </c>
      <c r="R2396" s="3">
        <f t="shared" si="285"/>
        <v>-8</v>
      </c>
      <c r="S2396" s="3">
        <v>-11</v>
      </c>
      <c r="T2396" s="3">
        <f t="shared" si="286"/>
        <v>45</v>
      </c>
      <c r="U2396" s="3">
        <v>-10</v>
      </c>
      <c r="V2396" s="3">
        <f t="shared" si="287"/>
        <v>65.714285714285722</v>
      </c>
    </row>
    <row r="2397" spans="1:22" x14ac:dyDescent="0.25">
      <c r="A2397">
        <v>7</v>
      </c>
      <c r="B2397">
        <v>6</v>
      </c>
      <c r="C2397">
        <v>8</v>
      </c>
      <c r="D2397">
        <v>4</v>
      </c>
      <c r="E2397">
        <v>2</v>
      </c>
      <c r="F2397">
        <v>3</v>
      </c>
      <c r="G2397">
        <v>9</v>
      </c>
      <c r="H2397">
        <v>5</v>
      </c>
      <c r="I2397">
        <v>1</v>
      </c>
      <c r="J2397">
        <v>66</v>
      </c>
      <c r="L2397">
        <f t="shared" si="280"/>
        <v>65.75</v>
      </c>
      <c r="N2397" s="3">
        <f t="shared" si="281"/>
        <v>7</v>
      </c>
      <c r="O2397" s="3">
        <f t="shared" si="282"/>
        <v>9.75</v>
      </c>
      <c r="P2397" s="3">
        <f t="shared" si="283"/>
        <v>4</v>
      </c>
      <c r="Q2397" s="3">
        <f t="shared" si="284"/>
        <v>24</v>
      </c>
      <c r="R2397" s="3">
        <f t="shared" si="285"/>
        <v>-3</v>
      </c>
      <c r="S2397" s="3">
        <v>-11</v>
      </c>
      <c r="T2397" s="3">
        <f t="shared" si="286"/>
        <v>45</v>
      </c>
      <c r="U2397" s="3">
        <v>-10</v>
      </c>
      <c r="V2397" s="3">
        <f t="shared" si="287"/>
        <v>65.75</v>
      </c>
    </row>
    <row r="2398" spans="1:22" x14ac:dyDescent="0.25">
      <c r="A2398">
        <v>7</v>
      </c>
      <c r="B2398">
        <v>3</v>
      </c>
      <c r="C2398">
        <v>6</v>
      </c>
      <c r="D2398">
        <v>8</v>
      </c>
      <c r="E2398">
        <v>2</v>
      </c>
      <c r="F2398">
        <v>4</v>
      </c>
      <c r="G2398">
        <v>9</v>
      </c>
      <c r="H2398">
        <v>5</v>
      </c>
      <c r="I2398">
        <v>1</v>
      </c>
      <c r="J2398">
        <v>66</v>
      </c>
      <c r="L2398">
        <f t="shared" si="280"/>
        <v>65.5</v>
      </c>
      <c r="N2398" s="3">
        <f t="shared" si="281"/>
        <v>7</v>
      </c>
      <c r="O2398" s="3">
        <f t="shared" si="282"/>
        <v>6.5</v>
      </c>
      <c r="P2398" s="3">
        <f t="shared" si="283"/>
        <v>8</v>
      </c>
      <c r="Q2398" s="3">
        <f t="shared" si="284"/>
        <v>24</v>
      </c>
      <c r="R2398" s="3">
        <f t="shared" si="285"/>
        <v>-4</v>
      </c>
      <c r="S2398" s="3">
        <v>-11</v>
      </c>
      <c r="T2398" s="3">
        <f t="shared" si="286"/>
        <v>45</v>
      </c>
      <c r="U2398" s="3">
        <v>-10</v>
      </c>
      <c r="V2398" s="3">
        <f t="shared" si="287"/>
        <v>65.5</v>
      </c>
    </row>
    <row r="2399" spans="1:22" x14ac:dyDescent="0.25">
      <c r="A2399">
        <v>8</v>
      </c>
      <c r="B2399">
        <v>4</v>
      </c>
      <c r="C2399">
        <v>7</v>
      </c>
      <c r="D2399">
        <v>6</v>
      </c>
      <c r="E2399">
        <v>2</v>
      </c>
      <c r="F2399">
        <v>3</v>
      </c>
      <c r="G2399">
        <v>9</v>
      </c>
      <c r="H2399">
        <v>5</v>
      </c>
      <c r="I2399">
        <v>1</v>
      </c>
      <c r="J2399">
        <v>66</v>
      </c>
      <c r="L2399">
        <f t="shared" si="280"/>
        <v>66.428571428571431</v>
      </c>
      <c r="N2399" s="3">
        <f t="shared" si="281"/>
        <v>8</v>
      </c>
      <c r="O2399" s="3">
        <f t="shared" si="282"/>
        <v>7.4285714285714288</v>
      </c>
      <c r="P2399" s="3">
        <f t="shared" si="283"/>
        <v>6</v>
      </c>
      <c r="Q2399" s="3">
        <f t="shared" si="284"/>
        <v>24</v>
      </c>
      <c r="R2399" s="3">
        <f t="shared" si="285"/>
        <v>-3</v>
      </c>
      <c r="S2399" s="3">
        <v>-11</v>
      </c>
      <c r="T2399" s="3">
        <f t="shared" si="286"/>
        <v>45</v>
      </c>
      <c r="U2399" s="3">
        <v>-10</v>
      </c>
      <c r="V2399" s="3">
        <f t="shared" si="287"/>
        <v>66.428571428571431</v>
      </c>
    </row>
    <row r="2400" spans="1:22" x14ac:dyDescent="0.25">
      <c r="A2400">
        <v>8</v>
      </c>
      <c r="B2400">
        <v>6</v>
      </c>
      <c r="C2400">
        <v>7</v>
      </c>
      <c r="D2400">
        <v>3</v>
      </c>
      <c r="E2400">
        <v>2</v>
      </c>
      <c r="F2400">
        <v>4</v>
      </c>
      <c r="G2400">
        <v>9</v>
      </c>
      <c r="H2400">
        <v>5</v>
      </c>
      <c r="I2400">
        <v>1</v>
      </c>
      <c r="J2400">
        <v>66</v>
      </c>
      <c r="L2400">
        <f t="shared" si="280"/>
        <v>66.142857142857139</v>
      </c>
      <c r="N2400" s="3">
        <f t="shared" si="281"/>
        <v>8</v>
      </c>
      <c r="O2400" s="3">
        <f t="shared" si="282"/>
        <v>11.142857142857142</v>
      </c>
      <c r="P2400" s="3">
        <f t="shared" si="283"/>
        <v>3</v>
      </c>
      <c r="Q2400" s="3">
        <f t="shared" si="284"/>
        <v>24</v>
      </c>
      <c r="R2400" s="3">
        <f t="shared" si="285"/>
        <v>-4</v>
      </c>
      <c r="S2400" s="3">
        <v>-11</v>
      </c>
      <c r="T2400" s="3">
        <f t="shared" si="286"/>
        <v>45</v>
      </c>
      <c r="U2400" s="3">
        <v>-10</v>
      </c>
      <c r="V2400" s="3">
        <f t="shared" si="287"/>
        <v>66.142857142857139</v>
      </c>
    </row>
    <row r="2401" spans="1:22" x14ac:dyDescent="0.25">
      <c r="A2401">
        <v>8</v>
      </c>
      <c r="B2401">
        <v>3</v>
      </c>
      <c r="C2401">
        <v>6</v>
      </c>
      <c r="D2401">
        <v>7</v>
      </c>
      <c r="E2401">
        <v>2</v>
      </c>
      <c r="F2401">
        <v>4</v>
      </c>
      <c r="G2401">
        <v>9</v>
      </c>
      <c r="H2401">
        <v>5</v>
      </c>
      <c r="I2401">
        <v>1</v>
      </c>
      <c r="J2401">
        <v>66</v>
      </c>
      <c r="L2401">
        <f t="shared" si="280"/>
        <v>65.5</v>
      </c>
      <c r="N2401" s="3">
        <f t="shared" si="281"/>
        <v>8</v>
      </c>
      <c r="O2401" s="3">
        <f t="shared" si="282"/>
        <v>6.5</v>
      </c>
      <c r="P2401" s="3">
        <f t="shared" si="283"/>
        <v>7</v>
      </c>
      <c r="Q2401" s="3">
        <f t="shared" si="284"/>
        <v>24</v>
      </c>
      <c r="R2401" s="3">
        <f t="shared" si="285"/>
        <v>-4</v>
      </c>
      <c r="S2401" s="3">
        <v>-11</v>
      </c>
      <c r="T2401" s="3">
        <f t="shared" si="286"/>
        <v>45</v>
      </c>
      <c r="U2401" s="3">
        <v>-10</v>
      </c>
      <c r="V2401" s="3">
        <f t="shared" si="287"/>
        <v>65.5</v>
      </c>
    </row>
    <row r="2402" spans="1:22" x14ac:dyDescent="0.25">
      <c r="A2402">
        <v>3</v>
      </c>
      <c r="B2402">
        <v>7</v>
      </c>
      <c r="C2402">
        <v>6</v>
      </c>
      <c r="D2402">
        <v>8</v>
      </c>
      <c r="E2402">
        <v>5</v>
      </c>
      <c r="F2402">
        <v>4</v>
      </c>
      <c r="G2402">
        <v>9</v>
      </c>
      <c r="H2402">
        <v>1</v>
      </c>
      <c r="I2402">
        <v>2</v>
      </c>
      <c r="J2402">
        <v>66</v>
      </c>
      <c r="L2402">
        <f t="shared" si="280"/>
        <v>65.666666666666657</v>
      </c>
      <c r="N2402" s="3">
        <f t="shared" si="281"/>
        <v>3</v>
      </c>
      <c r="O2402" s="3">
        <f t="shared" si="282"/>
        <v>15.166666666666666</v>
      </c>
      <c r="P2402" s="3">
        <f t="shared" si="283"/>
        <v>8</v>
      </c>
      <c r="Q2402" s="3">
        <f t="shared" si="284"/>
        <v>60</v>
      </c>
      <c r="R2402" s="3">
        <f t="shared" si="285"/>
        <v>-4</v>
      </c>
      <c r="S2402" s="3">
        <v>-11</v>
      </c>
      <c r="T2402" s="3">
        <f t="shared" si="286"/>
        <v>4.5</v>
      </c>
      <c r="U2402" s="3">
        <v>-10</v>
      </c>
      <c r="V2402" s="3">
        <f t="shared" si="287"/>
        <v>65.666666666666657</v>
      </c>
    </row>
    <row r="2403" spans="1:22" x14ac:dyDescent="0.25">
      <c r="A2403">
        <v>3</v>
      </c>
      <c r="B2403">
        <v>6</v>
      </c>
      <c r="C2403">
        <v>4</v>
      </c>
      <c r="D2403">
        <v>7</v>
      </c>
      <c r="E2403">
        <v>5</v>
      </c>
      <c r="F2403">
        <v>8</v>
      </c>
      <c r="G2403">
        <v>9</v>
      </c>
      <c r="H2403">
        <v>1</v>
      </c>
      <c r="I2403">
        <v>2</v>
      </c>
      <c r="J2403">
        <v>66</v>
      </c>
      <c r="L2403">
        <f t="shared" si="280"/>
        <v>65</v>
      </c>
      <c r="N2403" s="3">
        <f t="shared" si="281"/>
        <v>3</v>
      </c>
      <c r="O2403" s="3">
        <f t="shared" si="282"/>
        <v>19.5</v>
      </c>
      <c r="P2403" s="3">
        <f t="shared" si="283"/>
        <v>7</v>
      </c>
      <c r="Q2403" s="3">
        <f t="shared" si="284"/>
        <v>60</v>
      </c>
      <c r="R2403" s="3">
        <f t="shared" si="285"/>
        <v>-8</v>
      </c>
      <c r="S2403" s="3">
        <v>-11</v>
      </c>
      <c r="T2403" s="3">
        <f t="shared" si="286"/>
        <v>4.5</v>
      </c>
      <c r="U2403" s="3">
        <v>-10</v>
      </c>
      <c r="V2403" s="3">
        <f t="shared" si="287"/>
        <v>65</v>
      </c>
    </row>
    <row r="2404" spans="1:22" x14ac:dyDescent="0.25">
      <c r="A2404">
        <v>4</v>
      </c>
      <c r="B2404">
        <v>8</v>
      </c>
      <c r="C2404">
        <v>7</v>
      </c>
      <c r="D2404">
        <v>6</v>
      </c>
      <c r="E2404">
        <v>5</v>
      </c>
      <c r="F2404">
        <v>3</v>
      </c>
      <c r="G2404">
        <v>9</v>
      </c>
      <c r="H2404">
        <v>1</v>
      </c>
      <c r="I2404">
        <v>2</v>
      </c>
      <c r="J2404">
        <v>66</v>
      </c>
      <c r="L2404">
        <f t="shared" si="280"/>
        <v>65.357142857142861</v>
      </c>
      <c r="N2404" s="3">
        <f t="shared" si="281"/>
        <v>4</v>
      </c>
      <c r="O2404" s="3">
        <f t="shared" si="282"/>
        <v>14.857142857142858</v>
      </c>
      <c r="P2404" s="3">
        <f t="shared" si="283"/>
        <v>6</v>
      </c>
      <c r="Q2404" s="3">
        <f t="shared" si="284"/>
        <v>60</v>
      </c>
      <c r="R2404" s="3">
        <f t="shared" si="285"/>
        <v>-3</v>
      </c>
      <c r="S2404" s="3">
        <v>-11</v>
      </c>
      <c r="T2404" s="3">
        <f t="shared" si="286"/>
        <v>4.5</v>
      </c>
      <c r="U2404" s="3">
        <v>-10</v>
      </c>
      <c r="V2404" s="3">
        <f t="shared" si="287"/>
        <v>65.357142857142861</v>
      </c>
    </row>
    <row r="2405" spans="1:22" x14ac:dyDescent="0.25">
      <c r="A2405">
        <v>6</v>
      </c>
      <c r="B2405">
        <v>8</v>
      </c>
      <c r="C2405">
        <v>7</v>
      </c>
      <c r="D2405">
        <v>4</v>
      </c>
      <c r="E2405">
        <v>5</v>
      </c>
      <c r="F2405">
        <v>3</v>
      </c>
      <c r="G2405">
        <v>9</v>
      </c>
      <c r="H2405">
        <v>1</v>
      </c>
      <c r="I2405">
        <v>2</v>
      </c>
      <c r="J2405">
        <v>66</v>
      </c>
      <c r="L2405">
        <f t="shared" si="280"/>
        <v>65.357142857142861</v>
      </c>
      <c r="N2405" s="3">
        <f t="shared" si="281"/>
        <v>6</v>
      </c>
      <c r="O2405" s="3">
        <f t="shared" si="282"/>
        <v>14.857142857142858</v>
      </c>
      <c r="P2405" s="3">
        <f t="shared" si="283"/>
        <v>4</v>
      </c>
      <c r="Q2405" s="3">
        <f t="shared" si="284"/>
        <v>60</v>
      </c>
      <c r="R2405" s="3">
        <f t="shared" si="285"/>
        <v>-3</v>
      </c>
      <c r="S2405" s="3">
        <v>-11</v>
      </c>
      <c r="T2405" s="3">
        <f t="shared" si="286"/>
        <v>4.5</v>
      </c>
      <c r="U2405" s="3">
        <v>-10</v>
      </c>
      <c r="V2405" s="3">
        <f t="shared" si="287"/>
        <v>65.357142857142861</v>
      </c>
    </row>
    <row r="2406" spans="1:22" x14ac:dyDescent="0.25">
      <c r="A2406">
        <v>6</v>
      </c>
      <c r="B2406">
        <v>4</v>
      </c>
      <c r="C2406">
        <v>3</v>
      </c>
      <c r="D2406">
        <v>7</v>
      </c>
      <c r="E2406">
        <v>5</v>
      </c>
      <c r="F2406">
        <v>8</v>
      </c>
      <c r="G2406">
        <v>9</v>
      </c>
      <c r="H2406">
        <v>1</v>
      </c>
      <c r="I2406">
        <v>2</v>
      </c>
      <c r="J2406">
        <v>66</v>
      </c>
      <c r="L2406">
        <f t="shared" si="280"/>
        <v>65.833333333333329</v>
      </c>
      <c r="N2406" s="3">
        <f t="shared" si="281"/>
        <v>6</v>
      </c>
      <c r="O2406" s="3">
        <f t="shared" si="282"/>
        <v>17.333333333333332</v>
      </c>
      <c r="P2406" s="3">
        <f t="shared" si="283"/>
        <v>7</v>
      </c>
      <c r="Q2406" s="3">
        <f t="shared" si="284"/>
        <v>60</v>
      </c>
      <c r="R2406" s="3">
        <f t="shared" si="285"/>
        <v>-8</v>
      </c>
      <c r="S2406" s="3">
        <v>-11</v>
      </c>
      <c r="T2406" s="3">
        <f t="shared" si="286"/>
        <v>4.5</v>
      </c>
      <c r="U2406" s="3">
        <v>-10</v>
      </c>
      <c r="V2406" s="3">
        <f t="shared" si="287"/>
        <v>65.833333333333329</v>
      </c>
    </row>
    <row r="2407" spans="1:22" x14ac:dyDescent="0.25">
      <c r="A2407">
        <v>7</v>
      </c>
      <c r="B2407">
        <v>6</v>
      </c>
      <c r="C2407">
        <v>4</v>
      </c>
      <c r="D2407">
        <v>3</v>
      </c>
      <c r="E2407">
        <v>5</v>
      </c>
      <c r="F2407">
        <v>8</v>
      </c>
      <c r="G2407">
        <v>9</v>
      </c>
      <c r="H2407">
        <v>1</v>
      </c>
      <c r="I2407">
        <v>2</v>
      </c>
      <c r="J2407">
        <v>66</v>
      </c>
      <c r="L2407">
        <f t="shared" si="280"/>
        <v>65</v>
      </c>
      <c r="N2407" s="3">
        <f t="shared" si="281"/>
        <v>7</v>
      </c>
      <c r="O2407" s="3">
        <f t="shared" si="282"/>
        <v>19.5</v>
      </c>
      <c r="P2407" s="3">
        <f t="shared" si="283"/>
        <v>3</v>
      </c>
      <c r="Q2407" s="3">
        <f t="shared" si="284"/>
        <v>60</v>
      </c>
      <c r="R2407" s="3">
        <f t="shared" si="285"/>
        <v>-8</v>
      </c>
      <c r="S2407" s="3">
        <v>-11</v>
      </c>
      <c r="T2407" s="3">
        <f t="shared" si="286"/>
        <v>4.5</v>
      </c>
      <c r="U2407" s="3">
        <v>-10</v>
      </c>
      <c r="V2407" s="3">
        <f t="shared" si="287"/>
        <v>65</v>
      </c>
    </row>
    <row r="2408" spans="1:22" x14ac:dyDescent="0.25">
      <c r="A2408">
        <v>7</v>
      </c>
      <c r="B2408">
        <v>4</v>
      </c>
      <c r="C2408">
        <v>3</v>
      </c>
      <c r="D2408">
        <v>6</v>
      </c>
      <c r="E2408">
        <v>5</v>
      </c>
      <c r="F2408">
        <v>8</v>
      </c>
      <c r="G2408">
        <v>9</v>
      </c>
      <c r="H2408">
        <v>1</v>
      </c>
      <c r="I2408">
        <v>2</v>
      </c>
      <c r="J2408">
        <v>66</v>
      </c>
      <c r="L2408">
        <f t="shared" si="280"/>
        <v>65.833333333333329</v>
      </c>
      <c r="N2408" s="3">
        <f t="shared" si="281"/>
        <v>7</v>
      </c>
      <c r="O2408" s="3">
        <f t="shared" si="282"/>
        <v>17.333333333333332</v>
      </c>
      <c r="P2408" s="3">
        <f t="shared" si="283"/>
        <v>6</v>
      </c>
      <c r="Q2408" s="3">
        <f t="shared" si="284"/>
        <v>60</v>
      </c>
      <c r="R2408" s="3">
        <f t="shared" si="285"/>
        <v>-8</v>
      </c>
      <c r="S2408" s="3">
        <v>-11</v>
      </c>
      <c r="T2408" s="3">
        <f t="shared" si="286"/>
        <v>4.5</v>
      </c>
      <c r="U2408" s="3">
        <v>-10</v>
      </c>
      <c r="V2408" s="3">
        <f t="shared" si="287"/>
        <v>65.833333333333329</v>
      </c>
    </row>
    <row r="2409" spans="1:22" x14ac:dyDescent="0.25">
      <c r="A2409">
        <v>8</v>
      </c>
      <c r="B2409">
        <v>7</v>
      </c>
      <c r="C2409">
        <v>6</v>
      </c>
      <c r="D2409">
        <v>3</v>
      </c>
      <c r="E2409">
        <v>5</v>
      </c>
      <c r="F2409">
        <v>4</v>
      </c>
      <c r="G2409">
        <v>9</v>
      </c>
      <c r="H2409">
        <v>1</v>
      </c>
      <c r="I2409">
        <v>2</v>
      </c>
      <c r="J2409">
        <v>66</v>
      </c>
      <c r="L2409">
        <f t="shared" si="280"/>
        <v>65.666666666666657</v>
      </c>
      <c r="N2409" s="3">
        <f t="shared" si="281"/>
        <v>8</v>
      </c>
      <c r="O2409" s="3">
        <f t="shared" si="282"/>
        <v>15.166666666666666</v>
      </c>
      <c r="P2409" s="3">
        <f t="shared" si="283"/>
        <v>3</v>
      </c>
      <c r="Q2409" s="3">
        <f t="shared" si="284"/>
        <v>60</v>
      </c>
      <c r="R2409" s="3">
        <f t="shared" si="285"/>
        <v>-4</v>
      </c>
      <c r="S2409" s="3">
        <v>-11</v>
      </c>
      <c r="T2409" s="3">
        <f t="shared" si="286"/>
        <v>4.5</v>
      </c>
      <c r="U2409" s="3">
        <v>-10</v>
      </c>
      <c r="V2409" s="3">
        <f t="shared" si="287"/>
        <v>65.666666666666657</v>
      </c>
    </row>
    <row r="2410" spans="1:22" x14ac:dyDescent="0.25">
      <c r="A2410">
        <v>5</v>
      </c>
      <c r="B2410">
        <v>8</v>
      </c>
      <c r="C2410">
        <v>7</v>
      </c>
      <c r="D2410">
        <v>6</v>
      </c>
      <c r="E2410">
        <v>4</v>
      </c>
      <c r="F2410">
        <v>1</v>
      </c>
      <c r="G2410">
        <v>9</v>
      </c>
      <c r="H2410">
        <v>3</v>
      </c>
      <c r="I2410">
        <v>2</v>
      </c>
      <c r="J2410">
        <v>66</v>
      </c>
      <c r="L2410">
        <f t="shared" si="280"/>
        <v>65.357142857142861</v>
      </c>
      <c r="N2410" s="3">
        <f t="shared" si="281"/>
        <v>5</v>
      </c>
      <c r="O2410" s="3">
        <f t="shared" si="282"/>
        <v>14.857142857142858</v>
      </c>
      <c r="P2410" s="3">
        <f t="shared" si="283"/>
        <v>6</v>
      </c>
      <c r="Q2410" s="3">
        <f t="shared" si="284"/>
        <v>48</v>
      </c>
      <c r="R2410" s="3">
        <f t="shared" si="285"/>
        <v>-1</v>
      </c>
      <c r="S2410" s="3">
        <v>-11</v>
      </c>
      <c r="T2410" s="3">
        <f t="shared" si="286"/>
        <v>13.5</v>
      </c>
      <c r="U2410" s="3">
        <v>-10</v>
      </c>
      <c r="V2410" s="3">
        <f t="shared" si="287"/>
        <v>65.357142857142861</v>
      </c>
    </row>
    <row r="2411" spans="1:22" x14ac:dyDescent="0.25">
      <c r="A2411">
        <v>6</v>
      </c>
      <c r="B2411">
        <v>8</v>
      </c>
      <c r="C2411">
        <v>7</v>
      </c>
      <c r="D2411">
        <v>5</v>
      </c>
      <c r="E2411">
        <v>4</v>
      </c>
      <c r="F2411">
        <v>1</v>
      </c>
      <c r="G2411">
        <v>9</v>
      </c>
      <c r="H2411">
        <v>3</v>
      </c>
      <c r="I2411">
        <v>2</v>
      </c>
      <c r="J2411">
        <v>66</v>
      </c>
      <c r="L2411">
        <f t="shared" si="280"/>
        <v>65.357142857142861</v>
      </c>
      <c r="N2411" s="3">
        <f t="shared" si="281"/>
        <v>6</v>
      </c>
      <c r="O2411" s="3">
        <f t="shared" si="282"/>
        <v>14.857142857142858</v>
      </c>
      <c r="P2411" s="3">
        <f t="shared" si="283"/>
        <v>5</v>
      </c>
      <c r="Q2411" s="3">
        <f t="shared" si="284"/>
        <v>48</v>
      </c>
      <c r="R2411" s="3">
        <f t="shared" si="285"/>
        <v>-1</v>
      </c>
      <c r="S2411" s="3">
        <v>-11</v>
      </c>
      <c r="T2411" s="3">
        <f t="shared" si="286"/>
        <v>13.5</v>
      </c>
      <c r="U2411" s="3">
        <v>-10</v>
      </c>
      <c r="V2411" s="3">
        <f t="shared" si="287"/>
        <v>65.357142857142861</v>
      </c>
    </row>
    <row r="2412" spans="1:22" x14ac:dyDescent="0.25">
      <c r="A2412">
        <v>7</v>
      </c>
      <c r="B2412">
        <v>5</v>
      </c>
      <c r="C2412">
        <v>6</v>
      </c>
      <c r="D2412">
        <v>8</v>
      </c>
      <c r="E2412">
        <v>4</v>
      </c>
      <c r="F2412">
        <v>1</v>
      </c>
      <c r="G2412">
        <v>9</v>
      </c>
      <c r="H2412">
        <v>3</v>
      </c>
      <c r="I2412">
        <v>2</v>
      </c>
      <c r="J2412">
        <v>66</v>
      </c>
      <c r="L2412">
        <f t="shared" si="280"/>
        <v>65.333333333333343</v>
      </c>
      <c r="N2412" s="3">
        <f t="shared" si="281"/>
        <v>7</v>
      </c>
      <c r="O2412" s="3">
        <f t="shared" si="282"/>
        <v>10.833333333333334</v>
      </c>
      <c r="P2412" s="3">
        <f t="shared" si="283"/>
        <v>8</v>
      </c>
      <c r="Q2412" s="3">
        <f t="shared" si="284"/>
        <v>48</v>
      </c>
      <c r="R2412" s="3">
        <f t="shared" si="285"/>
        <v>-1</v>
      </c>
      <c r="S2412" s="3">
        <v>-11</v>
      </c>
      <c r="T2412" s="3">
        <f t="shared" si="286"/>
        <v>13.5</v>
      </c>
      <c r="U2412" s="3">
        <v>-10</v>
      </c>
      <c r="V2412" s="3">
        <f t="shared" si="287"/>
        <v>65.333333333333343</v>
      </c>
    </row>
    <row r="2413" spans="1:22" x14ac:dyDescent="0.25">
      <c r="A2413">
        <v>7</v>
      </c>
      <c r="B2413">
        <v>1</v>
      </c>
      <c r="C2413">
        <v>6</v>
      </c>
      <c r="D2413">
        <v>8</v>
      </c>
      <c r="E2413">
        <v>5</v>
      </c>
      <c r="F2413">
        <v>4</v>
      </c>
      <c r="G2413">
        <v>9</v>
      </c>
      <c r="H2413">
        <v>3</v>
      </c>
      <c r="I2413">
        <v>2</v>
      </c>
      <c r="J2413">
        <v>66</v>
      </c>
      <c r="L2413">
        <f t="shared" si="280"/>
        <v>65.666666666666657</v>
      </c>
      <c r="N2413" s="3">
        <f t="shared" si="281"/>
        <v>7</v>
      </c>
      <c r="O2413" s="3">
        <f t="shared" si="282"/>
        <v>2.1666666666666665</v>
      </c>
      <c r="P2413" s="3">
        <f t="shared" si="283"/>
        <v>8</v>
      </c>
      <c r="Q2413" s="3">
        <f t="shared" si="284"/>
        <v>60</v>
      </c>
      <c r="R2413" s="3">
        <f t="shared" si="285"/>
        <v>-4</v>
      </c>
      <c r="S2413" s="3">
        <v>-11</v>
      </c>
      <c r="T2413" s="3">
        <f t="shared" si="286"/>
        <v>13.5</v>
      </c>
      <c r="U2413" s="3">
        <v>-10</v>
      </c>
      <c r="V2413" s="3">
        <f t="shared" si="287"/>
        <v>65.666666666666657</v>
      </c>
    </row>
    <row r="2414" spans="1:22" x14ac:dyDescent="0.25">
      <c r="A2414">
        <v>8</v>
      </c>
      <c r="B2414">
        <v>5</v>
      </c>
      <c r="C2414">
        <v>6</v>
      </c>
      <c r="D2414">
        <v>7</v>
      </c>
      <c r="E2414">
        <v>4</v>
      </c>
      <c r="F2414">
        <v>1</v>
      </c>
      <c r="G2414">
        <v>9</v>
      </c>
      <c r="H2414">
        <v>3</v>
      </c>
      <c r="I2414">
        <v>2</v>
      </c>
      <c r="J2414">
        <v>66</v>
      </c>
      <c r="L2414">
        <f t="shared" si="280"/>
        <v>65.333333333333343</v>
      </c>
      <c r="N2414" s="3">
        <f t="shared" si="281"/>
        <v>8</v>
      </c>
      <c r="O2414" s="3">
        <f t="shared" si="282"/>
        <v>10.833333333333334</v>
      </c>
      <c r="P2414" s="3">
        <f t="shared" si="283"/>
        <v>7</v>
      </c>
      <c r="Q2414" s="3">
        <f t="shared" si="284"/>
        <v>48</v>
      </c>
      <c r="R2414" s="3">
        <f t="shared" si="285"/>
        <v>-1</v>
      </c>
      <c r="S2414" s="3">
        <v>-11</v>
      </c>
      <c r="T2414" s="3">
        <f t="shared" si="286"/>
        <v>13.5</v>
      </c>
      <c r="U2414" s="3">
        <v>-10</v>
      </c>
      <c r="V2414" s="3">
        <f t="shared" si="287"/>
        <v>65.333333333333343</v>
      </c>
    </row>
    <row r="2415" spans="1:22" x14ac:dyDescent="0.25">
      <c r="A2415">
        <v>8</v>
      </c>
      <c r="B2415">
        <v>1</v>
      </c>
      <c r="C2415">
        <v>6</v>
      </c>
      <c r="D2415">
        <v>7</v>
      </c>
      <c r="E2415">
        <v>5</v>
      </c>
      <c r="F2415">
        <v>4</v>
      </c>
      <c r="G2415">
        <v>9</v>
      </c>
      <c r="H2415">
        <v>3</v>
      </c>
      <c r="I2415">
        <v>2</v>
      </c>
      <c r="J2415">
        <v>66</v>
      </c>
      <c r="L2415">
        <f t="shared" si="280"/>
        <v>65.666666666666657</v>
      </c>
      <c r="N2415" s="3">
        <f t="shared" si="281"/>
        <v>8</v>
      </c>
      <c r="O2415" s="3">
        <f t="shared" si="282"/>
        <v>2.1666666666666665</v>
      </c>
      <c r="P2415" s="3">
        <f t="shared" si="283"/>
        <v>7</v>
      </c>
      <c r="Q2415" s="3">
        <f t="shared" si="284"/>
        <v>60</v>
      </c>
      <c r="R2415" s="3">
        <f t="shared" si="285"/>
        <v>-4</v>
      </c>
      <c r="S2415" s="3">
        <v>-11</v>
      </c>
      <c r="T2415" s="3">
        <f t="shared" si="286"/>
        <v>13.5</v>
      </c>
      <c r="U2415" s="3">
        <v>-10</v>
      </c>
      <c r="V2415" s="3">
        <f t="shared" si="287"/>
        <v>65.666666666666657</v>
      </c>
    </row>
    <row r="2416" spans="1:22" x14ac:dyDescent="0.25">
      <c r="A2416">
        <v>1</v>
      </c>
      <c r="B2416">
        <v>7</v>
      </c>
      <c r="C2416">
        <v>8</v>
      </c>
      <c r="D2416">
        <v>3</v>
      </c>
      <c r="E2416">
        <v>5</v>
      </c>
      <c r="F2416">
        <v>6</v>
      </c>
      <c r="G2416">
        <v>9</v>
      </c>
      <c r="H2416">
        <v>4</v>
      </c>
      <c r="I2416">
        <v>2</v>
      </c>
      <c r="J2416">
        <v>66</v>
      </c>
      <c r="L2416">
        <f t="shared" si="280"/>
        <v>66.375</v>
      </c>
      <c r="N2416" s="3">
        <f t="shared" si="281"/>
        <v>1</v>
      </c>
      <c r="O2416" s="3">
        <f t="shared" si="282"/>
        <v>11.375</v>
      </c>
      <c r="P2416" s="3">
        <f t="shared" si="283"/>
        <v>3</v>
      </c>
      <c r="Q2416" s="3">
        <f t="shared" si="284"/>
        <v>60</v>
      </c>
      <c r="R2416" s="3">
        <f t="shared" si="285"/>
        <v>-6</v>
      </c>
      <c r="S2416" s="3">
        <v>-11</v>
      </c>
      <c r="T2416" s="3">
        <f t="shared" si="286"/>
        <v>18</v>
      </c>
      <c r="U2416" s="3">
        <v>-10</v>
      </c>
      <c r="V2416" s="3">
        <f t="shared" si="287"/>
        <v>66.375</v>
      </c>
    </row>
    <row r="2417" spans="1:22" x14ac:dyDescent="0.25">
      <c r="A2417">
        <v>1</v>
      </c>
      <c r="B2417">
        <v>3</v>
      </c>
      <c r="C2417">
        <v>7</v>
      </c>
      <c r="D2417">
        <v>8</v>
      </c>
      <c r="E2417">
        <v>5</v>
      </c>
      <c r="F2417">
        <v>6</v>
      </c>
      <c r="G2417">
        <v>9</v>
      </c>
      <c r="H2417">
        <v>4</v>
      </c>
      <c r="I2417">
        <v>2</v>
      </c>
      <c r="J2417">
        <v>66</v>
      </c>
      <c r="L2417">
        <f t="shared" si="280"/>
        <v>65.571428571428569</v>
      </c>
      <c r="N2417" s="3">
        <f t="shared" si="281"/>
        <v>1</v>
      </c>
      <c r="O2417" s="3">
        <f t="shared" si="282"/>
        <v>5.5714285714285712</v>
      </c>
      <c r="P2417" s="3">
        <f t="shared" si="283"/>
        <v>8</v>
      </c>
      <c r="Q2417" s="3">
        <f t="shared" si="284"/>
        <v>60</v>
      </c>
      <c r="R2417" s="3">
        <f t="shared" si="285"/>
        <v>-6</v>
      </c>
      <c r="S2417" s="3">
        <v>-11</v>
      </c>
      <c r="T2417" s="3">
        <f t="shared" si="286"/>
        <v>18</v>
      </c>
      <c r="U2417" s="3">
        <v>-10</v>
      </c>
      <c r="V2417" s="3">
        <f t="shared" si="287"/>
        <v>65.571428571428569</v>
      </c>
    </row>
    <row r="2418" spans="1:22" x14ac:dyDescent="0.25">
      <c r="A2418">
        <v>1</v>
      </c>
      <c r="B2418">
        <v>3</v>
      </c>
      <c r="C2418">
        <v>6</v>
      </c>
      <c r="D2418">
        <v>8</v>
      </c>
      <c r="E2418">
        <v>5</v>
      </c>
      <c r="F2418">
        <v>7</v>
      </c>
      <c r="G2418">
        <v>9</v>
      </c>
      <c r="H2418">
        <v>4</v>
      </c>
      <c r="I2418">
        <v>2</v>
      </c>
      <c r="J2418">
        <v>66</v>
      </c>
      <c r="L2418">
        <f t="shared" si="280"/>
        <v>65.5</v>
      </c>
      <c r="N2418" s="3">
        <f t="shared" si="281"/>
        <v>1</v>
      </c>
      <c r="O2418" s="3">
        <f t="shared" si="282"/>
        <v>6.5</v>
      </c>
      <c r="P2418" s="3">
        <f t="shared" si="283"/>
        <v>8</v>
      </c>
      <c r="Q2418" s="3">
        <f t="shared" si="284"/>
        <v>60</v>
      </c>
      <c r="R2418" s="3">
        <f t="shared" si="285"/>
        <v>-7</v>
      </c>
      <c r="S2418" s="3">
        <v>-11</v>
      </c>
      <c r="T2418" s="3">
        <f t="shared" si="286"/>
        <v>18</v>
      </c>
      <c r="U2418" s="3">
        <v>-10</v>
      </c>
      <c r="V2418" s="3">
        <f t="shared" si="287"/>
        <v>65.5</v>
      </c>
    </row>
    <row r="2419" spans="1:22" x14ac:dyDescent="0.25">
      <c r="A2419">
        <v>3</v>
      </c>
      <c r="B2419">
        <v>7</v>
      </c>
      <c r="C2419">
        <v>8</v>
      </c>
      <c r="D2419">
        <v>1</v>
      </c>
      <c r="E2419">
        <v>5</v>
      </c>
      <c r="F2419">
        <v>6</v>
      </c>
      <c r="G2419">
        <v>9</v>
      </c>
      <c r="H2419">
        <v>4</v>
      </c>
      <c r="I2419">
        <v>2</v>
      </c>
      <c r="J2419">
        <v>66</v>
      </c>
      <c r="L2419">
        <f t="shared" si="280"/>
        <v>66.375</v>
      </c>
      <c r="N2419" s="3">
        <f t="shared" si="281"/>
        <v>3</v>
      </c>
      <c r="O2419" s="3">
        <f t="shared" si="282"/>
        <v>11.375</v>
      </c>
      <c r="P2419" s="3">
        <f t="shared" si="283"/>
        <v>1</v>
      </c>
      <c r="Q2419" s="3">
        <f t="shared" si="284"/>
        <v>60</v>
      </c>
      <c r="R2419" s="3">
        <f t="shared" si="285"/>
        <v>-6</v>
      </c>
      <c r="S2419" s="3">
        <v>-11</v>
      </c>
      <c r="T2419" s="3">
        <f t="shared" si="286"/>
        <v>18</v>
      </c>
      <c r="U2419" s="3">
        <v>-10</v>
      </c>
      <c r="V2419" s="3">
        <f t="shared" si="287"/>
        <v>66.375</v>
      </c>
    </row>
    <row r="2420" spans="1:22" x14ac:dyDescent="0.25">
      <c r="A2420">
        <v>6</v>
      </c>
      <c r="B2420">
        <v>8</v>
      </c>
      <c r="C2420">
        <v>5</v>
      </c>
      <c r="D2420">
        <v>7</v>
      </c>
      <c r="E2420">
        <v>3</v>
      </c>
      <c r="F2420">
        <v>1</v>
      </c>
      <c r="G2420">
        <v>9</v>
      </c>
      <c r="H2420">
        <v>4</v>
      </c>
      <c r="I2420">
        <v>2</v>
      </c>
      <c r="J2420">
        <v>66</v>
      </c>
      <c r="L2420">
        <f t="shared" si="280"/>
        <v>65.8</v>
      </c>
      <c r="N2420" s="3">
        <f t="shared" si="281"/>
        <v>6</v>
      </c>
      <c r="O2420" s="3">
        <f t="shared" si="282"/>
        <v>20.8</v>
      </c>
      <c r="P2420" s="3">
        <f t="shared" si="283"/>
        <v>7</v>
      </c>
      <c r="Q2420" s="3">
        <f t="shared" si="284"/>
        <v>36</v>
      </c>
      <c r="R2420" s="3">
        <f t="shared" si="285"/>
        <v>-1</v>
      </c>
      <c r="S2420" s="3">
        <v>-11</v>
      </c>
      <c r="T2420" s="3">
        <f t="shared" si="286"/>
        <v>18</v>
      </c>
      <c r="U2420" s="3">
        <v>-10</v>
      </c>
      <c r="V2420" s="3">
        <f t="shared" si="287"/>
        <v>65.8</v>
      </c>
    </row>
    <row r="2421" spans="1:22" x14ac:dyDescent="0.25">
      <c r="A2421">
        <v>6</v>
      </c>
      <c r="B2421">
        <v>1</v>
      </c>
      <c r="C2421">
        <v>3</v>
      </c>
      <c r="D2421">
        <v>7</v>
      </c>
      <c r="E2421">
        <v>5</v>
      </c>
      <c r="F2421">
        <v>8</v>
      </c>
      <c r="G2421">
        <v>9</v>
      </c>
      <c r="H2421">
        <v>4</v>
      </c>
      <c r="I2421">
        <v>2</v>
      </c>
      <c r="J2421">
        <v>66</v>
      </c>
      <c r="L2421">
        <f t="shared" si="280"/>
        <v>66.333333333333329</v>
      </c>
      <c r="N2421" s="3">
        <f t="shared" si="281"/>
        <v>6</v>
      </c>
      <c r="O2421" s="3">
        <f t="shared" si="282"/>
        <v>4.333333333333333</v>
      </c>
      <c r="P2421" s="3">
        <f t="shared" si="283"/>
        <v>7</v>
      </c>
      <c r="Q2421" s="3">
        <f t="shared" si="284"/>
        <v>60</v>
      </c>
      <c r="R2421" s="3">
        <f t="shared" si="285"/>
        <v>-8</v>
      </c>
      <c r="S2421" s="3">
        <v>-11</v>
      </c>
      <c r="T2421" s="3">
        <f t="shared" si="286"/>
        <v>18</v>
      </c>
      <c r="U2421" s="3">
        <v>-10</v>
      </c>
      <c r="V2421" s="3">
        <f t="shared" si="287"/>
        <v>66.333333333333329</v>
      </c>
    </row>
    <row r="2422" spans="1:22" x14ac:dyDescent="0.25">
      <c r="A2422">
        <v>7</v>
      </c>
      <c r="B2422">
        <v>8</v>
      </c>
      <c r="C2422">
        <v>5</v>
      </c>
      <c r="D2422">
        <v>6</v>
      </c>
      <c r="E2422">
        <v>3</v>
      </c>
      <c r="F2422">
        <v>1</v>
      </c>
      <c r="G2422">
        <v>9</v>
      </c>
      <c r="H2422">
        <v>4</v>
      </c>
      <c r="I2422">
        <v>2</v>
      </c>
      <c r="J2422">
        <v>66</v>
      </c>
      <c r="L2422">
        <f t="shared" si="280"/>
        <v>65.8</v>
      </c>
      <c r="N2422" s="3">
        <f t="shared" si="281"/>
        <v>7</v>
      </c>
      <c r="O2422" s="3">
        <f t="shared" si="282"/>
        <v>20.8</v>
      </c>
      <c r="P2422" s="3">
        <f t="shared" si="283"/>
        <v>6</v>
      </c>
      <c r="Q2422" s="3">
        <f t="shared" si="284"/>
        <v>36</v>
      </c>
      <c r="R2422" s="3">
        <f t="shared" si="285"/>
        <v>-1</v>
      </c>
      <c r="S2422" s="3">
        <v>-11</v>
      </c>
      <c r="T2422" s="3">
        <f t="shared" si="286"/>
        <v>18</v>
      </c>
      <c r="U2422" s="3">
        <v>-10</v>
      </c>
      <c r="V2422" s="3">
        <f t="shared" si="287"/>
        <v>65.8</v>
      </c>
    </row>
    <row r="2423" spans="1:22" x14ac:dyDescent="0.25">
      <c r="A2423">
        <v>7</v>
      </c>
      <c r="B2423">
        <v>1</v>
      </c>
      <c r="C2423">
        <v>3</v>
      </c>
      <c r="D2423">
        <v>6</v>
      </c>
      <c r="E2423">
        <v>5</v>
      </c>
      <c r="F2423">
        <v>8</v>
      </c>
      <c r="G2423">
        <v>9</v>
      </c>
      <c r="H2423">
        <v>4</v>
      </c>
      <c r="I2423">
        <v>2</v>
      </c>
      <c r="J2423">
        <v>66</v>
      </c>
      <c r="L2423">
        <f t="shared" si="280"/>
        <v>66.333333333333329</v>
      </c>
      <c r="N2423" s="3">
        <f t="shared" si="281"/>
        <v>7</v>
      </c>
      <c r="O2423" s="3">
        <f t="shared" si="282"/>
        <v>4.333333333333333</v>
      </c>
      <c r="P2423" s="3">
        <f t="shared" si="283"/>
        <v>6</v>
      </c>
      <c r="Q2423" s="3">
        <f t="shared" si="284"/>
        <v>60</v>
      </c>
      <c r="R2423" s="3">
        <f t="shared" si="285"/>
        <v>-8</v>
      </c>
      <c r="S2423" s="3">
        <v>-11</v>
      </c>
      <c r="T2423" s="3">
        <f t="shared" si="286"/>
        <v>18</v>
      </c>
      <c r="U2423" s="3">
        <v>-10</v>
      </c>
      <c r="V2423" s="3">
        <f t="shared" si="287"/>
        <v>66.333333333333329</v>
      </c>
    </row>
    <row r="2424" spans="1:22" x14ac:dyDescent="0.25">
      <c r="A2424">
        <v>8</v>
      </c>
      <c r="B2424">
        <v>3</v>
      </c>
      <c r="C2424">
        <v>7</v>
      </c>
      <c r="D2424">
        <v>1</v>
      </c>
      <c r="E2424">
        <v>5</v>
      </c>
      <c r="F2424">
        <v>6</v>
      </c>
      <c r="G2424">
        <v>9</v>
      </c>
      <c r="H2424">
        <v>4</v>
      </c>
      <c r="I2424">
        <v>2</v>
      </c>
      <c r="J2424">
        <v>66</v>
      </c>
      <c r="L2424">
        <f t="shared" si="280"/>
        <v>65.571428571428569</v>
      </c>
      <c r="N2424" s="3">
        <f t="shared" si="281"/>
        <v>8</v>
      </c>
      <c r="O2424" s="3">
        <f t="shared" si="282"/>
        <v>5.5714285714285712</v>
      </c>
      <c r="P2424" s="3">
        <f t="shared" si="283"/>
        <v>1</v>
      </c>
      <c r="Q2424" s="3">
        <f t="shared" si="284"/>
        <v>60</v>
      </c>
      <c r="R2424" s="3">
        <f t="shared" si="285"/>
        <v>-6</v>
      </c>
      <c r="S2424" s="3">
        <v>-11</v>
      </c>
      <c r="T2424" s="3">
        <f t="shared" si="286"/>
        <v>18</v>
      </c>
      <c r="U2424" s="3">
        <v>-10</v>
      </c>
      <c r="V2424" s="3">
        <f t="shared" si="287"/>
        <v>65.571428571428569</v>
      </c>
    </row>
    <row r="2425" spans="1:22" x14ac:dyDescent="0.25">
      <c r="A2425">
        <v>8</v>
      </c>
      <c r="B2425">
        <v>3</v>
      </c>
      <c r="C2425">
        <v>6</v>
      </c>
      <c r="D2425">
        <v>1</v>
      </c>
      <c r="E2425">
        <v>5</v>
      </c>
      <c r="F2425">
        <v>7</v>
      </c>
      <c r="G2425">
        <v>9</v>
      </c>
      <c r="H2425">
        <v>4</v>
      </c>
      <c r="I2425">
        <v>2</v>
      </c>
      <c r="J2425">
        <v>66</v>
      </c>
      <c r="L2425">
        <f t="shared" si="280"/>
        <v>65.5</v>
      </c>
      <c r="N2425" s="3">
        <f t="shared" si="281"/>
        <v>8</v>
      </c>
      <c r="O2425" s="3">
        <f t="shared" si="282"/>
        <v>6.5</v>
      </c>
      <c r="P2425" s="3">
        <f t="shared" si="283"/>
        <v>1</v>
      </c>
      <c r="Q2425" s="3">
        <f t="shared" si="284"/>
        <v>60</v>
      </c>
      <c r="R2425" s="3">
        <f t="shared" si="285"/>
        <v>-7</v>
      </c>
      <c r="S2425" s="3">
        <v>-11</v>
      </c>
      <c r="T2425" s="3">
        <f t="shared" si="286"/>
        <v>18</v>
      </c>
      <c r="U2425" s="3">
        <v>-10</v>
      </c>
      <c r="V2425" s="3">
        <f t="shared" si="287"/>
        <v>65.5</v>
      </c>
    </row>
    <row r="2426" spans="1:22" x14ac:dyDescent="0.25">
      <c r="A2426">
        <v>1</v>
      </c>
      <c r="B2426">
        <v>8</v>
      </c>
      <c r="C2426">
        <v>4</v>
      </c>
      <c r="D2426">
        <v>7</v>
      </c>
      <c r="E2426">
        <v>3</v>
      </c>
      <c r="F2426">
        <v>6</v>
      </c>
      <c r="G2426">
        <v>9</v>
      </c>
      <c r="H2426">
        <v>5</v>
      </c>
      <c r="I2426">
        <v>2</v>
      </c>
      <c r="J2426">
        <v>66</v>
      </c>
      <c r="L2426">
        <f t="shared" si="280"/>
        <v>65.5</v>
      </c>
      <c r="N2426" s="3">
        <f t="shared" si="281"/>
        <v>1</v>
      </c>
      <c r="O2426" s="3">
        <f t="shared" si="282"/>
        <v>26</v>
      </c>
      <c r="P2426" s="3">
        <f t="shared" si="283"/>
        <v>7</v>
      </c>
      <c r="Q2426" s="3">
        <f t="shared" si="284"/>
        <v>36</v>
      </c>
      <c r="R2426" s="3">
        <f t="shared" si="285"/>
        <v>-6</v>
      </c>
      <c r="S2426" s="3">
        <v>-11</v>
      </c>
      <c r="T2426" s="3">
        <f t="shared" si="286"/>
        <v>22.5</v>
      </c>
      <c r="U2426" s="3">
        <v>-10</v>
      </c>
      <c r="V2426" s="3">
        <f t="shared" si="287"/>
        <v>65.5</v>
      </c>
    </row>
    <row r="2427" spans="1:22" x14ac:dyDescent="0.25">
      <c r="A2427">
        <v>7</v>
      </c>
      <c r="B2427">
        <v>8</v>
      </c>
      <c r="C2427">
        <v>4</v>
      </c>
      <c r="D2427">
        <v>1</v>
      </c>
      <c r="E2427">
        <v>3</v>
      </c>
      <c r="F2427">
        <v>6</v>
      </c>
      <c r="G2427">
        <v>9</v>
      </c>
      <c r="H2427">
        <v>5</v>
      </c>
      <c r="I2427">
        <v>2</v>
      </c>
      <c r="J2427">
        <v>66</v>
      </c>
      <c r="L2427">
        <f t="shared" si="280"/>
        <v>65.5</v>
      </c>
      <c r="N2427" s="3">
        <f t="shared" si="281"/>
        <v>7</v>
      </c>
      <c r="O2427" s="3">
        <f t="shared" si="282"/>
        <v>26</v>
      </c>
      <c r="P2427" s="3">
        <f t="shared" si="283"/>
        <v>1</v>
      </c>
      <c r="Q2427" s="3">
        <f t="shared" si="284"/>
        <v>36</v>
      </c>
      <c r="R2427" s="3">
        <f t="shared" si="285"/>
        <v>-6</v>
      </c>
      <c r="S2427" s="3">
        <v>-11</v>
      </c>
      <c r="T2427" s="3">
        <f t="shared" si="286"/>
        <v>22.5</v>
      </c>
      <c r="U2427" s="3">
        <v>-10</v>
      </c>
      <c r="V2427" s="3">
        <f t="shared" si="287"/>
        <v>65.5</v>
      </c>
    </row>
    <row r="2428" spans="1:22" x14ac:dyDescent="0.25">
      <c r="A2428">
        <v>5</v>
      </c>
      <c r="B2428">
        <v>1</v>
      </c>
      <c r="C2428">
        <v>7</v>
      </c>
      <c r="D2428">
        <v>8</v>
      </c>
      <c r="E2428">
        <v>4</v>
      </c>
      <c r="F2428">
        <v>3</v>
      </c>
      <c r="G2428">
        <v>9</v>
      </c>
      <c r="H2428">
        <v>6</v>
      </c>
      <c r="I2428">
        <v>2</v>
      </c>
      <c r="J2428">
        <v>66</v>
      </c>
      <c r="L2428">
        <f t="shared" si="280"/>
        <v>65.857142857142861</v>
      </c>
      <c r="N2428" s="3">
        <f t="shared" si="281"/>
        <v>5</v>
      </c>
      <c r="O2428" s="3">
        <f t="shared" si="282"/>
        <v>1.8571428571428572</v>
      </c>
      <c r="P2428" s="3">
        <f t="shared" si="283"/>
        <v>8</v>
      </c>
      <c r="Q2428" s="3">
        <f t="shared" si="284"/>
        <v>48</v>
      </c>
      <c r="R2428" s="3">
        <f t="shared" si="285"/>
        <v>-3</v>
      </c>
      <c r="S2428" s="3">
        <v>-11</v>
      </c>
      <c r="T2428" s="3">
        <f t="shared" si="286"/>
        <v>27</v>
      </c>
      <c r="U2428" s="3">
        <v>-10</v>
      </c>
      <c r="V2428" s="3">
        <f t="shared" si="287"/>
        <v>65.857142857142861</v>
      </c>
    </row>
    <row r="2429" spans="1:22" x14ac:dyDescent="0.25">
      <c r="A2429">
        <v>7</v>
      </c>
      <c r="B2429">
        <v>4</v>
      </c>
      <c r="C2429">
        <v>5</v>
      </c>
      <c r="D2429">
        <v>8</v>
      </c>
      <c r="E2429">
        <v>3</v>
      </c>
      <c r="F2429">
        <v>1</v>
      </c>
      <c r="G2429">
        <v>9</v>
      </c>
      <c r="H2429">
        <v>6</v>
      </c>
      <c r="I2429">
        <v>2</v>
      </c>
      <c r="J2429">
        <v>66</v>
      </c>
      <c r="L2429">
        <f t="shared" si="280"/>
        <v>66.400000000000006</v>
      </c>
      <c r="N2429" s="3">
        <f t="shared" si="281"/>
        <v>7</v>
      </c>
      <c r="O2429" s="3">
        <f t="shared" si="282"/>
        <v>10.4</v>
      </c>
      <c r="P2429" s="3">
        <f t="shared" si="283"/>
        <v>8</v>
      </c>
      <c r="Q2429" s="3">
        <f t="shared" si="284"/>
        <v>36</v>
      </c>
      <c r="R2429" s="3">
        <f t="shared" si="285"/>
        <v>-1</v>
      </c>
      <c r="S2429" s="3">
        <v>-11</v>
      </c>
      <c r="T2429" s="3">
        <f t="shared" si="286"/>
        <v>27</v>
      </c>
      <c r="U2429" s="3">
        <v>-10</v>
      </c>
      <c r="V2429" s="3">
        <f t="shared" si="287"/>
        <v>66.400000000000006</v>
      </c>
    </row>
    <row r="2430" spans="1:22" x14ac:dyDescent="0.25">
      <c r="A2430">
        <v>8</v>
      </c>
      <c r="B2430">
        <v>4</v>
      </c>
      <c r="C2430">
        <v>5</v>
      </c>
      <c r="D2430">
        <v>7</v>
      </c>
      <c r="E2430">
        <v>3</v>
      </c>
      <c r="F2430">
        <v>1</v>
      </c>
      <c r="G2430">
        <v>9</v>
      </c>
      <c r="H2430">
        <v>6</v>
      </c>
      <c r="I2430">
        <v>2</v>
      </c>
      <c r="J2430">
        <v>66</v>
      </c>
      <c r="L2430">
        <f t="shared" si="280"/>
        <v>66.400000000000006</v>
      </c>
      <c r="N2430" s="3">
        <f t="shared" si="281"/>
        <v>8</v>
      </c>
      <c r="O2430" s="3">
        <f t="shared" si="282"/>
        <v>10.4</v>
      </c>
      <c r="P2430" s="3">
        <f t="shared" si="283"/>
        <v>7</v>
      </c>
      <c r="Q2430" s="3">
        <f t="shared" si="284"/>
        <v>36</v>
      </c>
      <c r="R2430" s="3">
        <f t="shared" si="285"/>
        <v>-1</v>
      </c>
      <c r="S2430" s="3">
        <v>-11</v>
      </c>
      <c r="T2430" s="3">
        <f t="shared" si="286"/>
        <v>27</v>
      </c>
      <c r="U2430" s="3">
        <v>-10</v>
      </c>
      <c r="V2430" s="3">
        <f t="shared" si="287"/>
        <v>66.400000000000006</v>
      </c>
    </row>
    <row r="2431" spans="1:22" x14ac:dyDescent="0.25">
      <c r="A2431">
        <v>8</v>
      </c>
      <c r="B2431">
        <v>1</v>
      </c>
      <c r="C2431">
        <v>7</v>
      </c>
      <c r="D2431">
        <v>5</v>
      </c>
      <c r="E2431">
        <v>4</v>
      </c>
      <c r="F2431">
        <v>3</v>
      </c>
      <c r="G2431">
        <v>9</v>
      </c>
      <c r="H2431">
        <v>6</v>
      </c>
      <c r="I2431">
        <v>2</v>
      </c>
      <c r="J2431">
        <v>66</v>
      </c>
      <c r="L2431">
        <f t="shared" si="280"/>
        <v>65.857142857142861</v>
      </c>
      <c r="N2431" s="3">
        <f t="shared" si="281"/>
        <v>8</v>
      </c>
      <c r="O2431" s="3">
        <f t="shared" si="282"/>
        <v>1.8571428571428572</v>
      </c>
      <c r="P2431" s="3">
        <f t="shared" si="283"/>
        <v>5</v>
      </c>
      <c r="Q2431" s="3">
        <f t="shared" si="284"/>
        <v>48</v>
      </c>
      <c r="R2431" s="3">
        <f t="shared" si="285"/>
        <v>-3</v>
      </c>
      <c r="S2431" s="3">
        <v>-11</v>
      </c>
      <c r="T2431" s="3">
        <f t="shared" si="286"/>
        <v>27</v>
      </c>
      <c r="U2431" s="3">
        <v>-10</v>
      </c>
      <c r="V2431" s="3">
        <f t="shared" si="287"/>
        <v>65.857142857142861</v>
      </c>
    </row>
    <row r="2432" spans="1:22" x14ac:dyDescent="0.25">
      <c r="A2432">
        <v>1</v>
      </c>
      <c r="B2432">
        <v>8</v>
      </c>
      <c r="C2432">
        <v>6</v>
      </c>
      <c r="D2432">
        <v>5</v>
      </c>
      <c r="E2432">
        <v>3</v>
      </c>
      <c r="F2432">
        <v>4</v>
      </c>
      <c r="G2432">
        <v>9</v>
      </c>
      <c r="H2432">
        <v>7</v>
      </c>
      <c r="I2432">
        <v>2</v>
      </c>
      <c r="J2432">
        <v>66</v>
      </c>
      <c r="L2432">
        <f t="shared" si="280"/>
        <v>65.833333333333329</v>
      </c>
      <c r="N2432" s="3">
        <f t="shared" si="281"/>
        <v>1</v>
      </c>
      <c r="O2432" s="3">
        <f t="shared" si="282"/>
        <v>17.333333333333332</v>
      </c>
      <c r="P2432" s="3">
        <f t="shared" si="283"/>
        <v>5</v>
      </c>
      <c r="Q2432" s="3">
        <f t="shared" si="284"/>
        <v>36</v>
      </c>
      <c r="R2432" s="3">
        <f t="shared" si="285"/>
        <v>-4</v>
      </c>
      <c r="S2432" s="3">
        <v>-11</v>
      </c>
      <c r="T2432" s="3">
        <f t="shared" si="286"/>
        <v>31.5</v>
      </c>
      <c r="U2432" s="3">
        <v>-10</v>
      </c>
      <c r="V2432" s="3">
        <f t="shared" si="287"/>
        <v>65.833333333333329</v>
      </c>
    </row>
    <row r="2433" spans="1:22" x14ac:dyDescent="0.25">
      <c r="A2433">
        <v>1</v>
      </c>
      <c r="B2433">
        <v>3</v>
      </c>
      <c r="C2433">
        <v>8</v>
      </c>
      <c r="D2433">
        <v>6</v>
      </c>
      <c r="E2433">
        <v>4</v>
      </c>
      <c r="F2433">
        <v>5</v>
      </c>
      <c r="G2433">
        <v>9</v>
      </c>
      <c r="H2433">
        <v>7</v>
      </c>
      <c r="I2433">
        <v>2</v>
      </c>
      <c r="J2433">
        <v>66</v>
      </c>
      <c r="L2433">
        <f t="shared" si="280"/>
        <v>65.375</v>
      </c>
      <c r="N2433" s="3">
        <f t="shared" si="281"/>
        <v>1</v>
      </c>
      <c r="O2433" s="3">
        <f t="shared" si="282"/>
        <v>4.875</v>
      </c>
      <c r="P2433" s="3">
        <f t="shared" si="283"/>
        <v>6</v>
      </c>
      <c r="Q2433" s="3">
        <f t="shared" si="284"/>
        <v>48</v>
      </c>
      <c r="R2433" s="3">
        <f t="shared" si="285"/>
        <v>-5</v>
      </c>
      <c r="S2433" s="3">
        <v>-11</v>
      </c>
      <c r="T2433" s="3">
        <f t="shared" si="286"/>
        <v>31.5</v>
      </c>
      <c r="U2433" s="3">
        <v>-10</v>
      </c>
      <c r="V2433" s="3">
        <f t="shared" si="287"/>
        <v>65.375</v>
      </c>
    </row>
    <row r="2434" spans="1:22" x14ac:dyDescent="0.25">
      <c r="A2434">
        <v>1</v>
      </c>
      <c r="B2434">
        <v>5</v>
      </c>
      <c r="C2434">
        <v>4</v>
      </c>
      <c r="D2434">
        <v>8</v>
      </c>
      <c r="E2434">
        <v>3</v>
      </c>
      <c r="F2434">
        <v>6</v>
      </c>
      <c r="G2434">
        <v>9</v>
      </c>
      <c r="H2434">
        <v>7</v>
      </c>
      <c r="I2434">
        <v>2</v>
      </c>
      <c r="J2434">
        <v>66</v>
      </c>
      <c r="L2434">
        <f t="shared" si="280"/>
        <v>65.75</v>
      </c>
      <c r="N2434" s="3">
        <f t="shared" si="281"/>
        <v>1</v>
      </c>
      <c r="O2434" s="3">
        <f t="shared" si="282"/>
        <v>16.25</v>
      </c>
      <c r="P2434" s="3">
        <f t="shared" si="283"/>
        <v>8</v>
      </c>
      <c r="Q2434" s="3">
        <f t="shared" si="284"/>
        <v>36</v>
      </c>
      <c r="R2434" s="3">
        <f t="shared" si="285"/>
        <v>-6</v>
      </c>
      <c r="S2434" s="3">
        <v>-11</v>
      </c>
      <c r="T2434" s="3">
        <f t="shared" si="286"/>
        <v>31.5</v>
      </c>
      <c r="U2434" s="3">
        <v>-10</v>
      </c>
      <c r="V2434" s="3">
        <f t="shared" si="287"/>
        <v>65.75</v>
      </c>
    </row>
    <row r="2435" spans="1:22" x14ac:dyDescent="0.25">
      <c r="A2435">
        <v>1</v>
      </c>
      <c r="B2435">
        <v>5</v>
      </c>
      <c r="C2435">
        <v>6</v>
      </c>
      <c r="D2435">
        <v>3</v>
      </c>
      <c r="E2435">
        <v>4</v>
      </c>
      <c r="F2435">
        <v>8</v>
      </c>
      <c r="G2435">
        <v>9</v>
      </c>
      <c r="H2435">
        <v>7</v>
      </c>
      <c r="I2435">
        <v>2</v>
      </c>
      <c r="J2435">
        <v>66</v>
      </c>
      <c r="L2435">
        <f t="shared" si="280"/>
        <v>65.333333333333343</v>
      </c>
      <c r="N2435" s="3">
        <f t="shared" si="281"/>
        <v>1</v>
      </c>
      <c r="O2435" s="3">
        <f t="shared" si="282"/>
        <v>10.833333333333334</v>
      </c>
      <c r="P2435" s="3">
        <f t="shared" si="283"/>
        <v>3</v>
      </c>
      <c r="Q2435" s="3">
        <f t="shared" si="284"/>
        <v>48</v>
      </c>
      <c r="R2435" s="3">
        <f t="shared" si="285"/>
        <v>-8</v>
      </c>
      <c r="S2435" s="3">
        <v>-11</v>
      </c>
      <c r="T2435" s="3">
        <f t="shared" si="286"/>
        <v>31.5</v>
      </c>
      <c r="U2435" s="3">
        <v>-10</v>
      </c>
      <c r="V2435" s="3">
        <f t="shared" si="287"/>
        <v>65.333333333333343</v>
      </c>
    </row>
    <row r="2436" spans="1:22" x14ac:dyDescent="0.25">
      <c r="A2436">
        <v>1</v>
      </c>
      <c r="B2436">
        <v>3</v>
      </c>
      <c r="C2436">
        <v>5</v>
      </c>
      <c r="D2436">
        <v>6</v>
      </c>
      <c r="E2436">
        <v>4</v>
      </c>
      <c r="F2436">
        <v>8</v>
      </c>
      <c r="G2436">
        <v>9</v>
      </c>
      <c r="H2436">
        <v>7</v>
      </c>
      <c r="I2436">
        <v>2</v>
      </c>
      <c r="J2436">
        <v>66</v>
      </c>
      <c r="L2436">
        <f t="shared" si="280"/>
        <v>65.3</v>
      </c>
      <c r="N2436" s="3">
        <f t="shared" si="281"/>
        <v>1</v>
      </c>
      <c r="O2436" s="3">
        <f t="shared" si="282"/>
        <v>7.8</v>
      </c>
      <c r="P2436" s="3">
        <f t="shared" si="283"/>
        <v>6</v>
      </c>
      <c r="Q2436" s="3">
        <f t="shared" si="284"/>
        <v>48</v>
      </c>
      <c r="R2436" s="3">
        <f t="shared" si="285"/>
        <v>-8</v>
      </c>
      <c r="S2436" s="3">
        <v>-11</v>
      </c>
      <c r="T2436" s="3">
        <f t="shared" si="286"/>
        <v>31.5</v>
      </c>
      <c r="U2436" s="3">
        <v>-10</v>
      </c>
      <c r="V2436" s="3">
        <f t="shared" si="287"/>
        <v>65.3</v>
      </c>
    </row>
    <row r="2437" spans="1:22" x14ac:dyDescent="0.25">
      <c r="A2437">
        <v>3</v>
      </c>
      <c r="B2437">
        <v>5</v>
      </c>
      <c r="C2437">
        <v>6</v>
      </c>
      <c r="D2437">
        <v>1</v>
      </c>
      <c r="E2437">
        <v>4</v>
      </c>
      <c r="F2437">
        <v>8</v>
      </c>
      <c r="G2437">
        <v>9</v>
      </c>
      <c r="H2437">
        <v>7</v>
      </c>
      <c r="I2437">
        <v>2</v>
      </c>
      <c r="J2437">
        <v>66</v>
      </c>
      <c r="L2437">
        <f t="shared" si="280"/>
        <v>65.333333333333343</v>
      </c>
      <c r="N2437" s="3">
        <f t="shared" si="281"/>
        <v>3</v>
      </c>
      <c r="O2437" s="3">
        <f t="shared" si="282"/>
        <v>10.833333333333334</v>
      </c>
      <c r="P2437" s="3">
        <f t="shared" si="283"/>
        <v>1</v>
      </c>
      <c r="Q2437" s="3">
        <f t="shared" si="284"/>
        <v>48</v>
      </c>
      <c r="R2437" s="3">
        <f t="shared" si="285"/>
        <v>-8</v>
      </c>
      <c r="S2437" s="3">
        <v>-11</v>
      </c>
      <c r="T2437" s="3">
        <f t="shared" si="286"/>
        <v>31.5</v>
      </c>
      <c r="U2437" s="3">
        <v>-10</v>
      </c>
      <c r="V2437" s="3">
        <f t="shared" si="287"/>
        <v>65.333333333333343</v>
      </c>
    </row>
    <row r="2438" spans="1:22" x14ac:dyDescent="0.25">
      <c r="A2438">
        <v>5</v>
      </c>
      <c r="B2438">
        <v>8</v>
      </c>
      <c r="C2438">
        <v>6</v>
      </c>
      <c r="D2438">
        <v>1</v>
      </c>
      <c r="E2438">
        <v>3</v>
      </c>
      <c r="F2438">
        <v>4</v>
      </c>
      <c r="G2438">
        <v>9</v>
      </c>
      <c r="H2438">
        <v>7</v>
      </c>
      <c r="I2438">
        <v>2</v>
      </c>
      <c r="J2438">
        <v>66</v>
      </c>
      <c r="L2438">
        <f t="shared" si="280"/>
        <v>65.833333333333329</v>
      </c>
      <c r="N2438" s="3">
        <f t="shared" si="281"/>
        <v>5</v>
      </c>
      <c r="O2438" s="3">
        <f t="shared" si="282"/>
        <v>17.333333333333332</v>
      </c>
      <c r="P2438" s="3">
        <f t="shared" si="283"/>
        <v>1</v>
      </c>
      <c r="Q2438" s="3">
        <f t="shared" si="284"/>
        <v>36</v>
      </c>
      <c r="R2438" s="3">
        <f t="shared" si="285"/>
        <v>-4</v>
      </c>
      <c r="S2438" s="3">
        <v>-11</v>
      </c>
      <c r="T2438" s="3">
        <f t="shared" si="286"/>
        <v>31.5</v>
      </c>
      <c r="U2438" s="3">
        <v>-10</v>
      </c>
      <c r="V2438" s="3">
        <f t="shared" si="287"/>
        <v>65.833333333333329</v>
      </c>
    </row>
    <row r="2439" spans="1:22" x14ac:dyDescent="0.25">
      <c r="A2439">
        <v>5</v>
      </c>
      <c r="B2439">
        <v>1</v>
      </c>
      <c r="C2439">
        <v>3</v>
      </c>
      <c r="D2439">
        <v>6</v>
      </c>
      <c r="E2439">
        <v>4</v>
      </c>
      <c r="F2439">
        <v>8</v>
      </c>
      <c r="G2439">
        <v>9</v>
      </c>
      <c r="H2439">
        <v>7</v>
      </c>
      <c r="I2439">
        <v>2</v>
      </c>
      <c r="J2439">
        <v>66</v>
      </c>
      <c r="L2439">
        <f t="shared" si="280"/>
        <v>65.833333333333329</v>
      </c>
      <c r="N2439" s="3">
        <f t="shared" si="281"/>
        <v>5</v>
      </c>
      <c r="O2439" s="3">
        <f t="shared" si="282"/>
        <v>4.333333333333333</v>
      </c>
      <c r="P2439" s="3">
        <f t="shared" si="283"/>
        <v>6</v>
      </c>
      <c r="Q2439" s="3">
        <f t="shared" si="284"/>
        <v>48</v>
      </c>
      <c r="R2439" s="3">
        <f t="shared" si="285"/>
        <v>-8</v>
      </c>
      <c r="S2439" s="3">
        <v>-11</v>
      </c>
      <c r="T2439" s="3">
        <f t="shared" si="286"/>
        <v>31.5</v>
      </c>
      <c r="U2439" s="3">
        <v>-10</v>
      </c>
      <c r="V2439" s="3">
        <f t="shared" si="287"/>
        <v>65.833333333333329</v>
      </c>
    </row>
    <row r="2440" spans="1:22" x14ac:dyDescent="0.25">
      <c r="A2440">
        <v>6</v>
      </c>
      <c r="B2440">
        <v>3</v>
      </c>
      <c r="C2440">
        <v>8</v>
      </c>
      <c r="D2440">
        <v>1</v>
      </c>
      <c r="E2440">
        <v>4</v>
      </c>
      <c r="F2440">
        <v>5</v>
      </c>
      <c r="G2440">
        <v>9</v>
      </c>
      <c r="H2440">
        <v>7</v>
      </c>
      <c r="I2440">
        <v>2</v>
      </c>
      <c r="J2440">
        <v>66</v>
      </c>
      <c r="L2440">
        <f t="shared" si="280"/>
        <v>65.375</v>
      </c>
      <c r="N2440" s="3">
        <f t="shared" si="281"/>
        <v>6</v>
      </c>
      <c r="O2440" s="3">
        <f t="shared" si="282"/>
        <v>4.875</v>
      </c>
      <c r="P2440" s="3">
        <f t="shared" si="283"/>
        <v>1</v>
      </c>
      <c r="Q2440" s="3">
        <f t="shared" si="284"/>
        <v>48</v>
      </c>
      <c r="R2440" s="3">
        <f t="shared" si="285"/>
        <v>-5</v>
      </c>
      <c r="S2440" s="3">
        <v>-11</v>
      </c>
      <c r="T2440" s="3">
        <f t="shared" si="286"/>
        <v>31.5</v>
      </c>
      <c r="U2440" s="3">
        <v>-10</v>
      </c>
      <c r="V2440" s="3">
        <f t="shared" si="287"/>
        <v>65.375</v>
      </c>
    </row>
    <row r="2441" spans="1:22" x14ac:dyDescent="0.25">
      <c r="A2441">
        <v>6</v>
      </c>
      <c r="B2441">
        <v>3</v>
      </c>
      <c r="C2441">
        <v>5</v>
      </c>
      <c r="D2441">
        <v>1</v>
      </c>
      <c r="E2441">
        <v>4</v>
      </c>
      <c r="F2441">
        <v>8</v>
      </c>
      <c r="G2441">
        <v>9</v>
      </c>
      <c r="H2441">
        <v>7</v>
      </c>
      <c r="I2441">
        <v>2</v>
      </c>
      <c r="J2441">
        <v>66</v>
      </c>
      <c r="L2441">
        <f t="shared" si="280"/>
        <v>65.3</v>
      </c>
      <c r="N2441" s="3">
        <f t="shared" si="281"/>
        <v>6</v>
      </c>
      <c r="O2441" s="3">
        <f t="shared" si="282"/>
        <v>7.8</v>
      </c>
      <c r="P2441" s="3">
        <f t="shared" si="283"/>
        <v>1</v>
      </c>
      <c r="Q2441" s="3">
        <f t="shared" si="284"/>
        <v>48</v>
      </c>
      <c r="R2441" s="3">
        <f t="shared" si="285"/>
        <v>-8</v>
      </c>
      <c r="S2441" s="3">
        <v>-11</v>
      </c>
      <c r="T2441" s="3">
        <f t="shared" si="286"/>
        <v>31.5</v>
      </c>
      <c r="U2441" s="3">
        <v>-10</v>
      </c>
      <c r="V2441" s="3">
        <f t="shared" si="287"/>
        <v>65.3</v>
      </c>
    </row>
    <row r="2442" spans="1:22" x14ac:dyDescent="0.25">
      <c r="A2442">
        <v>6</v>
      </c>
      <c r="B2442">
        <v>1</v>
      </c>
      <c r="C2442">
        <v>3</v>
      </c>
      <c r="D2442">
        <v>5</v>
      </c>
      <c r="E2442">
        <v>4</v>
      </c>
      <c r="F2442">
        <v>8</v>
      </c>
      <c r="G2442">
        <v>9</v>
      </c>
      <c r="H2442">
        <v>7</v>
      </c>
      <c r="I2442">
        <v>2</v>
      </c>
      <c r="J2442">
        <v>66</v>
      </c>
      <c r="L2442">
        <f t="shared" si="280"/>
        <v>65.833333333333329</v>
      </c>
      <c r="N2442" s="3">
        <f t="shared" si="281"/>
        <v>6</v>
      </c>
      <c r="O2442" s="3">
        <f t="shared" si="282"/>
        <v>4.333333333333333</v>
      </c>
      <c r="P2442" s="3">
        <f t="shared" si="283"/>
        <v>5</v>
      </c>
      <c r="Q2442" s="3">
        <f t="shared" si="284"/>
        <v>48</v>
      </c>
      <c r="R2442" s="3">
        <f t="shared" si="285"/>
        <v>-8</v>
      </c>
      <c r="S2442" s="3">
        <v>-11</v>
      </c>
      <c r="T2442" s="3">
        <f t="shared" si="286"/>
        <v>31.5</v>
      </c>
      <c r="U2442" s="3">
        <v>-10</v>
      </c>
      <c r="V2442" s="3">
        <f t="shared" si="287"/>
        <v>65.833333333333329</v>
      </c>
    </row>
    <row r="2443" spans="1:22" x14ac:dyDescent="0.25">
      <c r="A2443">
        <v>8</v>
      </c>
      <c r="B2443">
        <v>5</v>
      </c>
      <c r="C2443">
        <v>4</v>
      </c>
      <c r="D2443">
        <v>1</v>
      </c>
      <c r="E2443">
        <v>3</v>
      </c>
      <c r="F2443">
        <v>6</v>
      </c>
      <c r="G2443">
        <v>9</v>
      </c>
      <c r="H2443">
        <v>7</v>
      </c>
      <c r="I2443">
        <v>2</v>
      </c>
      <c r="J2443">
        <v>66</v>
      </c>
      <c r="L2443">
        <f t="shared" si="280"/>
        <v>65.75</v>
      </c>
      <c r="N2443" s="3">
        <f t="shared" si="281"/>
        <v>8</v>
      </c>
      <c r="O2443" s="3">
        <f t="shared" si="282"/>
        <v>16.25</v>
      </c>
      <c r="P2443" s="3">
        <f t="shared" si="283"/>
        <v>1</v>
      </c>
      <c r="Q2443" s="3">
        <f t="shared" si="284"/>
        <v>36</v>
      </c>
      <c r="R2443" s="3">
        <f t="shared" si="285"/>
        <v>-6</v>
      </c>
      <c r="S2443" s="3">
        <v>-11</v>
      </c>
      <c r="T2443" s="3">
        <f t="shared" si="286"/>
        <v>31.5</v>
      </c>
      <c r="U2443" s="3">
        <v>-10</v>
      </c>
      <c r="V2443" s="3">
        <f t="shared" si="287"/>
        <v>65.75</v>
      </c>
    </row>
    <row r="2444" spans="1:22" x14ac:dyDescent="0.25">
      <c r="A2444">
        <v>1</v>
      </c>
      <c r="B2444">
        <v>5</v>
      </c>
      <c r="C2444">
        <v>6</v>
      </c>
      <c r="D2444">
        <v>7</v>
      </c>
      <c r="E2444">
        <v>3</v>
      </c>
      <c r="F2444">
        <v>4</v>
      </c>
      <c r="G2444">
        <v>9</v>
      </c>
      <c r="H2444">
        <v>8</v>
      </c>
      <c r="I2444">
        <v>2</v>
      </c>
      <c r="J2444">
        <v>66</v>
      </c>
      <c r="L2444">
        <f t="shared" si="280"/>
        <v>65.833333333333343</v>
      </c>
      <c r="N2444" s="3">
        <f t="shared" si="281"/>
        <v>1</v>
      </c>
      <c r="O2444" s="3">
        <f t="shared" si="282"/>
        <v>10.833333333333334</v>
      </c>
      <c r="P2444" s="3">
        <f t="shared" si="283"/>
        <v>7</v>
      </c>
      <c r="Q2444" s="3">
        <f t="shared" si="284"/>
        <v>36</v>
      </c>
      <c r="R2444" s="3">
        <f t="shared" si="285"/>
        <v>-4</v>
      </c>
      <c r="S2444" s="3">
        <v>-11</v>
      </c>
      <c r="T2444" s="3">
        <f t="shared" si="286"/>
        <v>36</v>
      </c>
      <c r="U2444" s="3">
        <v>-10</v>
      </c>
      <c r="V2444" s="3">
        <f t="shared" si="287"/>
        <v>65.833333333333343</v>
      </c>
    </row>
    <row r="2445" spans="1:22" x14ac:dyDescent="0.25">
      <c r="A2445">
        <v>1</v>
      </c>
      <c r="B2445">
        <v>7</v>
      </c>
      <c r="C2445">
        <v>6</v>
      </c>
      <c r="D2445">
        <v>4</v>
      </c>
      <c r="E2445">
        <v>3</v>
      </c>
      <c r="F2445">
        <v>5</v>
      </c>
      <c r="G2445">
        <v>9</v>
      </c>
      <c r="H2445">
        <v>8</v>
      </c>
      <c r="I2445">
        <v>2</v>
      </c>
      <c r="J2445">
        <v>66</v>
      </c>
      <c r="L2445">
        <f t="shared" si="280"/>
        <v>66.166666666666657</v>
      </c>
      <c r="N2445" s="3">
        <f t="shared" si="281"/>
        <v>1</v>
      </c>
      <c r="O2445" s="3">
        <f t="shared" si="282"/>
        <v>15.166666666666666</v>
      </c>
      <c r="P2445" s="3">
        <f t="shared" si="283"/>
        <v>4</v>
      </c>
      <c r="Q2445" s="3">
        <f t="shared" si="284"/>
        <v>36</v>
      </c>
      <c r="R2445" s="3">
        <f t="shared" si="285"/>
        <v>-5</v>
      </c>
      <c r="S2445" s="3">
        <v>-11</v>
      </c>
      <c r="T2445" s="3">
        <f t="shared" si="286"/>
        <v>36</v>
      </c>
      <c r="U2445" s="3">
        <v>-10</v>
      </c>
      <c r="V2445" s="3">
        <f t="shared" si="287"/>
        <v>66.166666666666657</v>
      </c>
    </row>
    <row r="2446" spans="1:22" x14ac:dyDescent="0.25">
      <c r="A2446">
        <v>3</v>
      </c>
      <c r="B2446">
        <v>1</v>
      </c>
      <c r="C2446">
        <v>6</v>
      </c>
      <c r="D2446">
        <v>5</v>
      </c>
      <c r="E2446">
        <v>4</v>
      </c>
      <c r="F2446">
        <v>7</v>
      </c>
      <c r="G2446">
        <v>9</v>
      </c>
      <c r="H2446">
        <v>8</v>
      </c>
      <c r="I2446">
        <v>2</v>
      </c>
      <c r="J2446">
        <v>66</v>
      </c>
      <c r="L2446">
        <f t="shared" si="280"/>
        <v>66.166666666666657</v>
      </c>
      <c r="N2446" s="3">
        <f t="shared" si="281"/>
        <v>3</v>
      </c>
      <c r="O2446" s="3">
        <f t="shared" si="282"/>
        <v>2.1666666666666665</v>
      </c>
      <c r="P2446" s="3">
        <f t="shared" si="283"/>
        <v>5</v>
      </c>
      <c r="Q2446" s="3">
        <f t="shared" si="284"/>
        <v>48</v>
      </c>
      <c r="R2446" s="3">
        <f t="shared" si="285"/>
        <v>-7</v>
      </c>
      <c r="S2446" s="3">
        <v>-11</v>
      </c>
      <c r="T2446" s="3">
        <f t="shared" si="286"/>
        <v>36</v>
      </c>
      <c r="U2446" s="3">
        <v>-10</v>
      </c>
      <c r="V2446" s="3">
        <f t="shared" si="287"/>
        <v>66.166666666666657</v>
      </c>
    </row>
    <row r="2447" spans="1:22" x14ac:dyDescent="0.25">
      <c r="A2447">
        <v>4</v>
      </c>
      <c r="B2447">
        <v>7</v>
      </c>
      <c r="C2447">
        <v>6</v>
      </c>
      <c r="D2447">
        <v>1</v>
      </c>
      <c r="E2447">
        <v>3</v>
      </c>
      <c r="F2447">
        <v>5</v>
      </c>
      <c r="G2447">
        <v>9</v>
      </c>
      <c r="H2447">
        <v>8</v>
      </c>
      <c r="I2447">
        <v>2</v>
      </c>
      <c r="J2447">
        <v>66</v>
      </c>
      <c r="L2447">
        <f t="shared" si="280"/>
        <v>66.166666666666657</v>
      </c>
      <c r="N2447" s="3">
        <f t="shared" si="281"/>
        <v>4</v>
      </c>
      <c r="O2447" s="3">
        <f t="shared" si="282"/>
        <v>15.166666666666666</v>
      </c>
      <c r="P2447" s="3">
        <f t="shared" si="283"/>
        <v>1</v>
      </c>
      <c r="Q2447" s="3">
        <f t="shared" si="284"/>
        <v>36</v>
      </c>
      <c r="R2447" s="3">
        <f t="shared" si="285"/>
        <v>-5</v>
      </c>
      <c r="S2447" s="3">
        <v>-11</v>
      </c>
      <c r="T2447" s="3">
        <f t="shared" si="286"/>
        <v>36</v>
      </c>
      <c r="U2447" s="3">
        <v>-10</v>
      </c>
      <c r="V2447" s="3">
        <f t="shared" si="287"/>
        <v>66.166666666666657</v>
      </c>
    </row>
    <row r="2448" spans="1:22" x14ac:dyDescent="0.25">
      <c r="A2448">
        <v>5</v>
      </c>
      <c r="B2448">
        <v>1</v>
      </c>
      <c r="C2448">
        <v>6</v>
      </c>
      <c r="D2448">
        <v>3</v>
      </c>
      <c r="E2448">
        <v>4</v>
      </c>
      <c r="F2448">
        <v>7</v>
      </c>
      <c r="G2448">
        <v>9</v>
      </c>
      <c r="H2448">
        <v>8</v>
      </c>
      <c r="I2448">
        <v>2</v>
      </c>
      <c r="J2448">
        <v>66</v>
      </c>
      <c r="L2448">
        <f t="shared" si="280"/>
        <v>66.166666666666657</v>
      </c>
      <c r="N2448" s="3">
        <f t="shared" si="281"/>
        <v>5</v>
      </c>
      <c r="O2448" s="3">
        <f t="shared" si="282"/>
        <v>2.1666666666666665</v>
      </c>
      <c r="P2448" s="3">
        <f t="shared" si="283"/>
        <v>3</v>
      </c>
      <c r="Q2448" s="3">
        <f t="shared" si="284"/>
        <v>48</v>
      </c>
      <c r="R2448" s="3">
        <f t="shared" si="285"/>
        <v>-7</v>
      </c>
      <c r="S2448" s="3">
        <v>-11</v>
      </c>
      <c r="T2448" s="3">
        <f t="shared" si="286"/>
        <v>36</v>
      </c>
      <c r="U2448" s="3">
        <v>-10</v>
      </c>
      <c r="V2448" s="3">
        <f t="shared" si="287"/>
        <v>66.166666666666657</v>
      </c>
    </row>
    <row r="2449" spans="1:22" x14ac:dyDescent="0.25">
      <c r="A2449">
        <v>7</v>
      </c>
      <c r="B2449">
        <v>5</v>
      </c>
      <c r="C2449">
        <v>6</v>
      </c>
      <c r="D2449">
        <v>1</v>
      </c>
      <c r="E2449">
        <v>3</v>
      </c>
      <c r="F2449">
        <v>4</v>
      </c>
      <c r="G2449">
        <v>9</v>
      </c>
      <c r="H2449">
        <v>8</v>
      </c>
      <c r="I2449">
        <v>2</v>
      </c>
      <c r="J2449">
        <v>66</v>
      </c>
      <c r="L2449">
        <f t="shared" si="280"/>
        <v>65.833333333333343</v>
      </c>
      <c r="N2449" s="3">
        <f t="shared" si="281"/>
        <v>7</v>
      </c>
      <c r="O2449" s="3">
        <f t="shared" si="282"/>
        <v>10.833333333333334</v>
      </c>
      <c r="P2449" s="3">
        <f t="shared" si="283"/>
        <v>1</v>
      </c>
      <c r="Q2449" s="3">
        <f t="shared" si="284"/>
        <v>36</v>
      </c>
      <c r="R2449" s="3">
        <f t="shared" si="285"/>
        <v>-4</v>
      </c>
      <c r="S2449" s="3">
        <v>-11</v>
      </c>
      <c r="T2449" s="3">
        <f t="shared" si="286"/>
        <v>36</v>
      </c>
      <c r="U2449" s="3">
        <v>-10</v>
      </c>
      <c r="V2449" s="3">
        <f t="shared" si="287"/>
        <v>65.833333333333343</v>
      </c>
    </row>
    <row r="2450" spans="1:22" x14ac:dyDescent="0.25">
      <c r="A2450">
        <v>2</v>
      </c>
      <c r="B2450">
        <v>7</v>
      </c>
      <c r="C2450">
        <v>8</v>
      </c>
      <c r="D2450">
        <v>4</v>
      </c>
      <c r="E2450">
        <v>6</v>
      </c>
      <c r="F2450">
        <v>5</v>
      </c>
      <c r="G2450">
        <v>9</v>
      </c>
      <c r="H2450">
        <v>1</v>
      </c>
      <c r="I2450">
        <v>3</v>
      </c>
      <c r="J2450">
        <v>66</v>
      </c>
      <c r="L2450">
        <f t="shared" si="280"/>
        <v>66.375</v>
      </c>
      <c r="N2450" s="3">
        <f t="shared" si="281"/>
        <v>2</v>
      </c>
      <c r="O2450" s="3">
        <f t="shared" si="282"/>
        <v>11.375</v>
      </c>
      <c r="P2450" s="3">
        <f t="shared" si="283"/>
        <v>4</v>
      </c>
      <c r="Q2450" s="3">
        <f t="shared" si="284"/>
        <v>72</v>
      </c>
      <c r="R2450" s="3">
        <f t="shared" si="285"/>
        <v>-5</v>
      </c>
      <c r="S2450" s="3">
        <v>-11</v>
      </c>
      <c r="T2450" s="3">
        <f t="shared" si="286"/>
        <v>3</v>
      </c>
      <c r="U2450" s="3">
        <v>-10</v>
      </c>
      <c r="V2450" s="3">
        <f t="shared" si="287"/>
        <v>66.375</v>
      </c>
    </row>
    <row r="2451" spans="1:22" x14ac:dyDescent="0.25">
      <c r="A2451">
        <v>2</v>
      </c>
      <c r="B2451">
        <v>4</v>
      </c>
      <c r="C2451">
        <v>7</v>
      </c>
      <c r="D2451">
        <v>8</v>
      </c>
      <c r="E2451">
        <v>6</v>
      </c>
      <c r="F2451">
        <v>5</v>
      </c>
      <c r="G2451">
        <v>9</v>
      </c>
      <c r="H2451">
        <v>1</v>
      </c>
      <c r="I2451">
        <v>3</v>
      </c>
      <c r="J2451">
        <v>66</v>
      </c>
      <c r="L2451">
        <f t="shared" si="280"/>
        <v>66.428571428571431</v>
      </c>
      <c r="N2451" s="3">
        <f t="shared" si="281"/>
        <v>2</v>
      </c>
      <c r="O2451" s="3">
        <f t="shared" si="282"/>
        <v>7.4285714285714288</v>
      </c>
      <c r="P2451" s="3">
        <f t="shared" si="283"/>
        <v>8</v>
      </c>
      <c r="Q2451" s="3">
        <f t="shared" si="284"/>
        <v>72</v>
      </c>
      <c r="R2451" s="3">
        <f t="shared" si="285"/>
        <v>-5</v>
      </c>
      <c r="S2451" s="3">
        <v>-11</v>
      </c>
      <c r="T2451" s="3">
        <f t="shared" si="286"/>
        <v>3</v>
      </c>
      <c r="U2451" s="3">
        <v>-10</v>
      </c>
      <c r="V2451" s="3">
        <f t="shared" si="287"/>
        <v>66.428571428571431</v>
      </c>
    </row>
    <row r="2452" spans="1:22" x14ac:dyDescent="0.25">
      <c r="A2452">
        <v>4</v>
      </c>
      <c r="B2452">
        <v>7</v>
      </c>
      <c r="C2452">
        <v>8</v>
      </c>
      <c r="D2452">
        <v>2</v>
      </c>
      <c r="E2452">
        <v>6</v>
      </c>
      <c r="F2452">
        <v>5</v>
      </c>
      <c r="G2452">
        <v>9</v>
      </c>
      <c r="H2452">
        <v>1</v>
      </c>
      <c r="I2452">
        <v>3</v>
      </c>
      <c r="J2452">
        <v>66</v>
      </c>
      <c r="L2452">
        <f t="shared" si="280"/>
        <v>66.375</v>
      </c>
      <c r="N2452" s="3">
        <f t="shared" si="281"/>
        <v>4</v>
      </c>
      <c r="O2452" s="3">
        <f t="shared" si="282"/>
        <v>11.375</v>
      </c>
      <c r="P2452" s="3">
        <f t="shared" si="283"/>
        <v>2</v>
      </c>
      <c r="Q2452" s="3">
        <f t="shared" si="284"/>
        <v>72</v>
      </c>
      <c r="R2452" s="3">
        <f t="shared" si="285"/>
        <v>-5</v>
      </c>
      <c r="S2452" s="3">
        <v>-11</v>
      </c>
      <c r="T2452" s="3">
        <f t="shared" si="286"/>
        <v>3</v>
      </c>
      <c r="U2452" s="3">
        <v>-10</v>
      </c>
      <c r="V2452" s="3">
        <f t="shared" si="287"/>
        <v>66.375</v>
      </c>
    </row>
    <row r="2453" spans="1:22" x14ac:dyDescent="0.25">
      <c r="A2453">
        <v>8</v>
      </c>
      <c r="B2453">
        <v>4</v>
      </c>
      <c r="C2453">
        <v>7</v>
      </c>
      <c r="D2453">
        <v>2</v>
      </c>
      <c r="E2453">
        <v>6</v>
      </c>
      <c r="F2453">
        <v>5</v>
      </c>
      <c r="G2453">
        <v>9</v>
      </c>
      <c r="H2453">
        <v>1</v>
      </c>
      <c r="I2453">
        <v>3</v>
      </c>
      <c r="J2453">
        <v>66</v>
      </c>
      <c r="L2453">
        <f t="shared" si="280"/>
        <v>66.428571428571431</v>
      </c>
      <c r="N2453" s="3">
        <f t="shared" si="281"/>
        <v>8</v>
      </c>
      <c r="O2453" s="3">
        <f t="shared" si="282"/>
        <v>7.4285714285714288</v>
      </c>
      <c r="P2453" s="3">
        <f t="shared" si="283"/>
        <v>2</v>
      </c>
      <c r="Q2453" s="3">
        <f t="shared" si="284"/>
        <v>72</v>
      </c>
      <c r="R2453" s="3">
        <f t="shared" si="285"/>
        <v>-5</v>
      </c>
      <c r="S2453" s="3">
        <v>-11</v>
      </c>
      <c r="T2453" s="3">
        <f t="shared" si="286"/>
        <v>3</v>
      </c>
      <c r="U2453" s="3">
        <v>-10</v>
      </c>
      <c r="V2453" s="3">
        <f t="shared" si="287"/>
        <v>66.428571428571431</v>
      </c>
    </row>
    <row r="2454" spans="1:22" x14ac:dyDescent="0.25">
      <c r="A2454">
        <v>1</v>
      </c>
      <c r="B2454">
        <v>8</v>
      </c>
      <c r="C2454">
        <v>6</v>
      </c>
      <c r="D2454">
        <v>7</v>
      </c>
      <c r="E2454">
        <v>5</v>
      </c>
      <c r="F2454">
        <v>4</v>
      </c>
      <c r="G2454">
        <v>9</v>
      </c>
      <c r="H2454">
        <v>2</v>
      </c>
      <c r="I2454">
        <v>3</v>
      </c>
      <c r="J2454">
        <v>66</v>
      </c>
      <c r="L2454">
        <f t="shared" si="280"/>
        <v>66.333333333333329</v>
      </c>
      <c r="N2454" s="3">
        <f t="shared" si="281"/>
        <v>1</v>
      </c>
      <c r="O2454" s="3">
        <f t="shared" si="282"/>
        <v>17.333333333333332</v>
      </c>
      <c r="P2454" s="3">
        <f t="shared" si="283"/>
        <v>7</v>
      </c>
      <c r="Q2454" s="3">
        <f t="shared" si="284"/>
        <v>60</v>
      </c>
      <c r="R2454" s="3">
        <f t="shared" si="285"/>
        <v>-4</v>
      </c>
      <c r="S2454" s="3">
        <v>-11</v>
      </c>
      <c r="T2454" s="3">
        <f t="shared" si="286"/>
        <v>6</v>
      </c>
      <c r="U2454" s="3">
        <v>-10</v>
      </c>
      <c r="V2454" s="3">
        <f t="shared" si="287"/>
        <v>66.333333333333329</v>
      </c>
    </row>
    <row r="2455" spans="1:22" x14ac:dyDescent="0.25">
      <c r="A2455">
        <v>4</v>
      </c>
      <c r="B2455">
        <v>1</v>
      </c>
      <c r="C2455">
        <v>7</v>
      </c>
      <c r="D2455">
        <v>8</v>
      </c>
      <c r="E2455">
        <v>6</v>
      </c>
      <c r="F2455">
        <v>5</v>
      </c>
      <c r="G2455">
        <v>9</v>
      </c>
      <c r="H2455">
        <v>2</v>
      </c>
      <c r="I2455">
        <v>3</v>
      </c>
      <c r="J2455">
        <v>66</v>
      </c>
      <c r="L2455">
        <f t="shared" si="280"/>
        <v>65.857142857142861</v>
      </c>
      <c r="N2455" s="3">
        <f t="shared" si="281"/>
        <v>4</v>
      </c>
      <c r="O2455" s="3">
        <f t="shared" si="282"/>
        <v>1.8571428571428572</v>
      </c>
      <c r="P2455" s="3">
        <f t="shared" si="283"/>
        <v>8</v>
      </c>
      <c r="Q2455" s="3">
        <f t="shared" si="284"/>
        <v>72</v>
      </c>
      <c r="R2455" s="3">
        <f t="shared" si="285"/>
        <v>-5</v>
      </c>
      <c r="S2455" s="3">
        <v>-11</v>
      </c>
      <c r="T2455" s="3">
        <f t="shared" si="286"/>
        <v>6</v>
      </c>
      <c r="U2455" s="3">
        <v>-10</v>
      </c>
      <c r="V2455" s="3">
        <f t="shared" si="287"/>
        <v>65.857142857142861</v>
      </c>
    </row>
    <row r="2456" spans="1:22" x14ac:dyDescent="0.25">
      <c r="A2456">
        <v>5</v>
      </c>
      <c r="B2456">
        <v>1</v>
      </c>
      <c r="C2456">
        <v>4</v>
      </c>
      <c r="D2456">
        <v>8</v>
      </c>
      <c r="E2456">
        <v>6</v>
      </c>
      <c r="F2456">
        <v>7</v>
      </c>
      <c r="G2456">
        <v>9</v>
      </c>
      <c r="H2456">
        <v>2</v>
      </c>
      <c r="I2456">
        <v>3</v>
      </c>
      <c r="J2456">
        <v>66</v>
      </c>
      <c r="L2456">
        <f t="shared" si="280"/>
        <v>66.25</v>
      </c>
      <c r="N2456" s="3">
        <f t="shared" si="281"/>
        <v>5</v>
      </c>
      <c r="O2456" s="3">
        <f t="shared" si="282"/>
        <v>3.25</v>
      </c>
      <c r="P2456" s="3">
        <f t="shared" si="283"/>
        <v>8</v>
      </c>
      <c r="Q2456" s="3">
        <f t="shared" si="284"/>
        <v>72</v>
      </c>
      <c r="R2456" s="3">
        <f t="shared" si="285"/>
        <v>-7</v>
      </c>
      <c r="S2456" s="3">
        <v>-11</v>
      </c>
      <c r="T2456" s="3">
        <f t="shared" si="286"/>
        <v>6</v>
      </c>
      <c r="U2456" s="3">
        <v>-10</v>
      </c>
      <c r="V2456" s="3">
        <f t="shared" si="287"/>
        <v>66.25</v>
      </c>
    </row>
    <row r="2457" spans="1:22" x14ac:dyDescent="0.25">
      <c r="A2457">
        <v>6</v>
      </c>
      <c r="B2457">
        <v>8</v>
      </c>
      <c r="C2457">
        <v>5</v>
      </c>
      <c r="D2457">
        <v>7</v>
      </c>
      <c r="E2457">
        <v>4</v>
      </c>
      <c r="F2457">
        <v>1</v>
      </c>
      <c r="G2457">
        <v>9</v>
      </c>
      <c r="H2457">
        <v>2</v>
      </c>
      <c r="I2457">
        <v>3</v>
      </c>
      <c r="J2457">
        <v>66</v>
      </c>
      <c r="L2457">
        <f t="shared" si="280"/>
        <v>65.8</v>
      </c>
      <c r="N2457" s="3">
        <f t="shared" si="281"/>
        <v>6</v>
      </c>
      <c r="O2457" s="3">
        <f t="shared" si="282"/>
        <v>20.8</v>
      </c>
      <c r="P2457" s="3">
        <f t="shared" si="283"/>
        <v>7</v>
      </c>
      <c r="Q2457" s="3">
        <f t="shared" si="284"/>
        <v>48</v>
      </c>
      <c r="R2457" s="3">
        <f t="shared" si="285"/>
        <v>-1</v>
      </c>
      <c r="S2457" s="3">
        <v>-11</v>
      </c>
      <c r="T2457" s="3">
        <f t="shared" si="286"/>
        <v>6</v>
      </c>
      <c r="U2457" s="3">
        <v>-10</v>
      </c>
      <c r="V2457" s="3">
        <f t="shared" si="287"/>
        <v>65.8</v>
      </c>
    </row>
    <row r="2458" spans="1:22" x14ac:dyDescent="0.25">
      <c r="A2458">
        <v>7</v>
      </c>
      <c r="B2458">
        <v>8</v>
      </c>
      <c r="C2458">
        <v>5</v>
      </c>
      <c r="D2458">
        <v>6</v>
      </c>
      <c r="E2458">
        <v>4</v>
      </c>
      <c r="F2458">
        <v>1</v>
      </c>
      <c r="G2458">
        <v>9</v>
      </c>
      <c r="H2458">
        <v>2</v>
      </c>
      <c r="I2458">
        <v>3</v>
      </c>
      <c r="J2458">
        <v>66</v>
      </c>
      <c r="L2458">
        <f t="shared" ref="L2458:L2521" si="288">A2458+13*B2458/C2458+D2458+12*E2458-F2458-11+G2458*H2458/I2458-10</f>
        <v>65.8</v>
      </c>
      <c r="N2458" s="3">
        <f t="shared" ref="N2458:N2521" si="289">A2458</f>
        <v>7</v>
      </c>
      <c r="O2458" s="3">
        <f t="shared" ref="O2458:O2521" si="290">13*B2458/C2458</f>
        <v>20.8</v>
      </c>
      <c r="P2458" s="3">
        <f t="shared" ref="P2458:P2521" si="291">D2458</f>
        <v>6</v>
      </c>
      <c r="Q2458" s="3">
        <f t="shared" ref="Q2458:Q2521" si="292">12*E2458</f>
        <v>48</v>
      </c>
      <c r="R2458" s="3">
        <f t="shared" ref="R2458:R2521" si="293">-1*F2458</f>
        <v>-1</v>
      </c>
      <c r="S2458" s="3">
        <v>-11</v>
      </c>
      <c r="T2458" s="3">
        <f t="shared" ref="T2458:T2521" si="294">G2458*H2458/I2458</f>
        <v>6</v>
      </c>
      <c r="U2458" s="3">
        <v>-10</v>
      </c>
      <c r="V2458" s="3">
        <f t="shared" ref="V2458:V2521" si="295">SUM(N2458:U2458)</f>
        <v>65.8</v>
      </c>
    </row>
    <row r="2459" spans="1:22" x14ac:dyDescent="0.25">
      <c r="A2459">
        <v>7</v>
      </c>
      <c r="B2459">
        <v>8</v>
      </c>
      <c r="C2459">
        <v>6</v>
      </c>
      <c r="D2459">
        <v>1</v>
      </c>
      <c r="E2459">
        <v>5</v>
      </c>
      <c r="F2459">
        <v>4</v>
      </c>
      <c r="G2459">
        <v>9</v>
      </c>
      <c r="H2459">
        <v>2</v>
      </c>
      <c r="I2459">
        <v>3</v>
      </c>
      <c r="J2459">
        <v>66</v>
      </c>
      <c r="L2459">
        <f t="shared" si="288"/>
        <v>66.333333333333329</v>
      </c>
      <c r="N2459" s="3">
        <f t="shared" si="289"/>
        <v>7</v>
      </c>
      <c r="O2459" s="3">
        <f t="shared" si="290"/>
        <v>17.333333333333332</v>
      </c>
      <c r="P2459" s="3">
        <f t="shared" si="291"/>
        <v>1</v>
      </c>
      <c r="Q2459" s="3">
        <f t="shared" si="292"/>
        <v>60</v>
      </c>
      <c r="R2459" s="3">
        <f t="shared" si="293"/>
        <v>-4</v>
      </c>
      <c r="S2459" s="3">
        <v>-11</v>
      </c>
      <c r="T2459" s="3">
        <f t="shared" si="294"/>
        <v>6</v>
      </c>
      <c r="U2459" s="3">
        <v>-10</v>
      </c>
      <c r="V2459" s="3">
        <f t="shared" si="295"/>
        <v>66.333333333333329</v>
      </c>
    </row>
    <row r="2460" spans="1:22" x14ac:dyDescent="0.25">
      <c r="A2460">
        <v>8</v>
      </c>
      <c r="B2460">
        <v>1</v>
      </c>
      <c r="C2460">
        <v>7</v>
      </c>
      <c r="D2460">
        <v>4</v>
      </c>
      <c r="E2460">
        <v>6</v>
      </c>
      <c r="F2460">
        <v>5</v>
      </c>
      <c r="G2460">
        <v>9</v>
      </c>
      <c r="H2460">
        <v>2</v>
      </c>
      <c r="I2460">
        <v>3</v>
      </c>
      <c r="J2460">
        <v>66</v>
      </c>
      <c r="L2460">
        <f t="shared" si="288"/>
        <v>65.857142857142861</v>
      </c>
      <c r="N2460" s="3">
        <f t="shared" si="289"/>
        <v>8</v>
      </c>
      <c r="O2460" s="3">
        <f t="shared" si="290"/>
        <v>1.8571428571428572</v>
      </c>
      <c r="P2460" s="3">
        <f t="shared" si="291"/>
        <v>4</v>
      </c>
      <c r="Q2460" s="3">
        <f t="shared" si="292"/>
        <v>72</v>
      </c>
      <c r="R2460" s="3">
        <f t="shared" si="293"/>
        <v>-5</v>
      </c>
      <c r="S2460" s="3">
        <v>-11</v>
      </c>
      <c r="T2460" s="3">
        <f t="shared" si="294"/>
        <v>6</v>
      </c>
      <c r="U2460" s="3">
        <v>-10</v>
      </c>
      <c r="V2460" s="3">
        <f t="shared" si="295"/>
        <v>65.857142857142861</v>
      </c>
    </row>
    <row r="2461" spans="1:22" x14ac:dyDescent="0.25">
      <c r="A2461">
        <v>8</v>
      </c>
      <c r="B2461">
        <v>1</v>
      </c>
      <c r="C2461">
        <v>4</v>
      </c>
      <c r="D2461">
        <v>5</v>
      </c>
      <c r="E2461">
        <v>6</v>
      </c>
      <c r="F2461">
        <v>7</v>
      </c>
      <c r="G2461">
        <v>9</v>
      </c>
      <c r="H2461">
        <v>2</v>
      </c>
      <c r="I2461">
        <v>3</v>
      </c>
      <c r="J2461">
        <v>66</v>
      </c>
      <c r="L2461">
        <f t="shared" si="288"/>
        <v>66.25</v>
      </c>
      <c r="N2461" s="3">
        <f t="shared" si="289"/>
        <v>8</v>
      </c>
      <c r="O2461" s="3">
        <f t="shared" si="290"/>
        <v>3.25</v>
      </c>
      <c r="P2461" s="3">
        <f t="shared" si="291"/>
        <v>5</v>
      </c>
      <c r="Q2461" s="3">
        <f t="shared" si="292"/>
        <v>72</v>
      </c>
      <c r="R2461" s="3">
        <f t="shared" si="293"/>
        <v>-7</v>
      </c>
      <c r="S2461" s="3">
        <v>-11</v>
      </c>
      <c r="T2461" s="3">
        <f t="shared" si="294"/>
        <v>6</v>
      </c>
      <c r="U2461" s="3">
        <v>-10</v>
      </c>
      <c r="V2461" s="3">
        <f t="shared" si="295"/>
        <v>66.25</v>
      </c>
    </row>
    <row r="2462" spans="1:22" x14ac:dyDescent="0.25">
      <c r="A2462">
        <v>6</v>
      </c>
      <c r="B2462">
        <v>2</v>
      </c>
      <c r="C2462">
        <v>8</v>
      </c>
      <c r="D2462">
        <v>7</v>
      </c>
      <c r="E2462">
        <v>5</v>
      </c>
      <c r="F2462">
        <v>1</v>
      </c>
      <c r="G2462">
        <v>9</v>
      </c>
      <c r="H2462">
        <v>4</v>
      </c>
      <c r="I2462">
        <v>3</v>
      </c>
      <c r="J2462">
        <v>66</v>
      </c>
      <c r="L2462">
        <f t="shared" si="288"/>
        <v>66.25</v>
      </c>
      <c r="N2462" s="3">
        <f t="shared" si="289"/>
        <v>6</v>
      </c>
      <c r="O2462" s="3">
        <f t="shared" si="290"/>
        <v>3.25</v>
      </c>
      <c r="P2462" s="3">
        <f t="shared" si="291"/>
        <v>7</v>
      </c>
      <c r="Q2462" s="3">
        <f t="shared" si="292"/>
        <v>60</v>
      </c>
      <c r="R2462" s="3">
        <f t="shared" si="293"/>
        <v>-1</v>
      </c>
      <c r="S2462" s="3">
        <v>-11</v>
      </c>
      <c r="T2462" s="3">
        <f t="shared" si="294"/>
        <v>12</v>
      </c>
      <c r="U2462" s="3">
        <v>-10</v>
      </c>
      <c r="V2462" s="3">
        <f t="shared" si="295"/>
        <v>66.25</v>
      </c>
    </row>
    <row r="2463" spans="1:22" x14ac:dyDescent="0.25">
      <c r="A2463">
        <v>7</v>
      </c>
      <c r="B2463">
        <v>2</v>
      </c>
      <c r="C2463">
        <v>8</v>
      </c>
      <c r="D2463">
        <v>6</v>
      </c>
      <c r="E2463">
        <v>5</v>
      </c>
      <c r="F2463">
        <v>1</v>
      </c>
      <c r="G2463">
        <v>9</v>
      </c>
      <c r="H2463">
        <v>4</v>
      </c>
      <c r="I2463">
        <v>3</v>
      </c>
      <c r="J2463">
        <v>66</v>
      </c>
      <c r="L2463">
        <f t="shared" si="288"/>
        <v>66.25</v>
      </c>
      <c r="N2463" s="3">
        <f t="shared" si="289"/>
        <v>7</v>
      </c>
      <c r="O2463" s="3">
        <f t="shared" si="290"/>
        <v>3.25</v>
      </c>
      <c r="P2463" s="3">
        <f t="shared" si="291"/>
        <v>6</v>
      </c>
      <c r="Q2463" s="3">
        <f t="shared" si="292"/>
        <v>60</v>
      </c>
      <c r="R2463" s="3">
        <f t="shared" si="293"/>
        <v>-1</v>
      </c>
      <c r="S2463" s="3">
        <v>-11</v>
      </c>
      <c r="T2463" s="3">
        <f t="shared" si="294"/>
        <v>12</v>
      </c>
      <c r="U2463" s="3">
        <v>-10</v>
      </c>
      <c r="V2463" s="3">
        <f t="shared" si="295"/>
        <v>66.25</v>
      </c>
    </row>
    <row r="2464" spans="1:22" x14ac:dyDescent="0.25">
      <c r="A2464">
        <v>7</v>
      </c>
      <c r="B2464">
        <v>1</v>
      </c>
      <c r="C2464">
        <v>6</v>
      </c>
      <c r="D2464">
        <v>8</v>
      </c>
      <c r="E2464">
        <v>5</v>
      </c>
      <c r="F2464">
        <v>2</v>
      </c>
      <c r="G2464">
        <v>9</v>
      </c>
      <c r="H2464">
        <v>4</v>
      </c>
      <c r="I2464">
        <v>3</v>
      </c>
      <c r="J2464">
        <v>66</v>
      </c>
      <c r="L2464">
        <f t="shared" si="288"/>
        <v>66.166666666666657</v>
      </c>
      <c r="N2464" s="3">
        <f t="shared" si="289"/>
        <v>7</v>
      </c>
      <c r="O2464" s="3">
        <f t="shared" si="290"/>
        <v>2.1666666666666665</v>
      </c>
      <c r="P2464" s="3">
        <f t="shared" si="291"/>
        <v>8</v>
      </c>
      <c r="Q2464" s="3">
        <f t="shared" si="292"/>
        <v>60</v>
      </c>
      <c r="R2464" s="3">
        <f t="shared" si="293"/>
        <v>-2</v>
      </c>
      <c r="S2464" s="3">
        <v>-11</v>
      </c>
      <c r="T2464" s="3">
        <f t="shared" si="294"/>
        <v>12</v>
      </c>
      <c r="U2464" s="3">
        <v>-10</v>
      </c>
      <c r="V2464" s="3">
        <f t="shared" si="295"/>
        <v>66.166666666666657</v>
      </c>
    </row>
    <row r="2465" spans="1:22" x14ac:dyDescent="0.25">
      <c r="A2465">
        <v>8</v>
      </c>
      <c r="B2465">
        <v>1</v>
      </c>
      <c r="C2465">
        <v>6</v>
      </c>
      <c r="D2465">
        <v>7</v>
      </c>
      <c r="E2465">
        <v>5</v>
      </c>
      <c r="F2465">
        <v>2</v>
      </c>
      <c r="G2465">
        <v>9</v>
      </c>
      <c r="H2465">
        <v>4</v>
      </c>
      <c r="I2465">
        <v>3</v>
      </c>
      <c r="J2465">
        <v>66</v>
      </c>
      <c r="L2465">
        <f t="shared" si="288"/>
        <v>66.166666666666657</v>
      </c>
      <c r="N2465" s="3">
        <f t="shared" si="289"/>
        <v>8</v>
      </c>
      <c r="O2465" s="3">
        <f t="shared" si="290"/>
        <v>2.1666666666666665</v>
      </c>
      <c r="P2465" s="3">
        <f t="shared" si="291"/>
        <v>7</v>
      </c>
      <c r="Q2465" s="3">
        <f t="shared" si="292"/>
        <v>60</v>
      </c>
      <c r="R2465" s="3">
        <f t="shared" si="293"/>
        <v>-2</v>
      </c>
      <c r="S2465" s="3">
        <v>-11</v>
      </c>
      <c r="T2465" s="3">
        <f t="shared" si="294"/>
        <v>12</v>
      </c>
      <c r="U2465" s="3">
        <v>-10</v>
      </c>
      <c r="V2465" s="3">
        <f t="shared" si="295"/>
        <v>66.166666666666657</v>
      </c>
    </row>
    <row r="2466" spans="1:22" x14ac:dyDescent="0.25">
      <c r="A2466">
        <v>2</v>
      </c>
      <c r="B2466">
        <v>7</v>
      </c>
      <c r="C2466">
        <v>6</v>
      </c>
      <c r="D2466">
        <v>8</v>
      </c>
      <c r="E2466">
        <v>4</v>
      </c>
      <c r="F2466">
        <v>1</v>
      </c>
      <c r="G2466">
        <v>9</v>
      </c>
      <c r="H2466">
        <v>5</v>
      </c>
      <c r="I2466">
        <v>3</v>
      </c>
      <c r="J2466">
        <v>66</v>
      </c>
      <c r="L2466">
        <f t="shared" si="288"/>
        <v>66.166666666666657</v>
      </c>
      <c r="N2466" s="3">
        <f t="shared" si="289"/>
        <v>2</v>
      </c>
      <c r="O2466" s="3">
        <f t="shared" si="290"/>
        <v>15.166666666666666</v>
      </c>
      <c r="P2466" s="3">
        <f t="shared" si="291"/>
        <v>8</v>
      </c>
      <c r="Q2466" s="3">
        <f t="shared" si="292"/>
        <v>48</v>
      </c>
      <c r="R2466" s="3">
        <f t="shared" si="293"/>
        <v>-1</v>
      </c>
      <c r="S2466" s="3">
        <v>-11</v>
      </c>
      <c r="T2466" s="3">
        <f t="shared" si="294"/>
        <v>15</v>
      </c>
      <c r="U2466" s="3">
        <v>-10</v>
      </c>
      <c r="V2466" s="3">
        <f t="shared" si="295"/>
        <v>66.166666666666657</v>
      </c>
    </row>
    <row r="2467" spans="1:22" x14ac:dyDescent="0.25">
      <c r="A2467">
        <v>2</v>
      </c>
      <c r="B2467">
        <v>1</v>
      </c>
      <c r="C2467">
        <v>7</v>
      </c>
      <c r="D2467">
        <v>4</v>
      </c>
      <c r="E2467">
        <v>6</v>
      </c>
      <c r="F2467">
        <v>8</v>
      </c>
      <c r="G2467">
        <v>9</v>
      </c>
      <c r="H2467">
        <v>5</v>
      </c>
      <c r="I2467">
        <v>3</v>
      </c>
      <c r="J2467">
        <v>66</v>
      </c>
      <c r="L2467">
        <f t="shared" si="288"/>
        <v>65.857142857142861</v>
      </c>
      <c r="N2467" s="3">
        <f t="shared" si="289"/>
        <v>2</v>
      </c>
      <c r="O2467" s="3">
        <f t="shared" si="290"/>
        <v>1.8571428571428572</v>
      </c>
      <c r="P2467" s="3">
        <f t="shared" si="291"/>
        <v>4</v>
      </c>
      <c r="Q2467" s="3">
        <f t="shared" si="292"/>
        <v>72</v>
      </c>
      <c r="R2467" s="3">
        <f t="shared" si="293"/>
        <v>-8</v>
      </c>
      <c r="S2467" s="3">
        <v>-11</v>
      </c>
      <c r="T2467" s="3">
        <f t="shared" si="294"/>
        <v>15</v>
      </c>
      <c r="U2467" s="3">
        <v>-10</v>
      </c>
      <c r="V2467" s="3">
        <f t="shared" si="295"/>
        <v>65.857142857142861</v>
      </c>
    </row>
    <row r="2468" spans="1:22" x14ac:dyDescent="0.25">
      <c r="A2468">
        <v>4</v>
      </c>
      <c r="B2468">
        <v>1</v>
      </c>
      <c r="C2468">
        <v>7</v>
      </c>
      <c r="D2468">
        <v>2</v>
      </c>
      <c r="E2468">
        <v>6</v>
      </c>
      <c r="F2468">
        <v>8</v>
      </c>
      <c r="G2468">
        <v>9</v>
      </c>
      <c r="H2468">
        <v>5</v>
      </c>
      <c r="I2468">
        <v>3</v>
      </c>
      <c r="J2468">
        <v>66</v>
      </c>
      <c r="L2468">
        <f t="shared" si="288"/>
        <v>65.857142857142861</v>
      </c>
      <c r="N2468" s="3">
        <f t="shared" si="289"/>
        <v>4</v>
      </c>
      <c r="O2468" s="3">
        <f t="shared" si="290"/>
        <v>1.8571428571428572</v>
      </c>
      <c r="P2468" s="3">
        <f t="shared" si="291"/>
        <v>2</v>
      </c>
      <c r="Q2468" s="3">
        <f t="shared" si="292"/>
        <v>72</v>
      </c>
      <c r="R2468" s="3">
        <f t="shared" si="293"/>
        <v>-8</v>
      </c>
      <c r="S2468" s="3">
        <v>-11</v>
      </c>
      <c r="T2468" s="3">
        <f t="shared" si="294"/>
        <v>15</v>
      </c>
      <c r="U2468" s="3">
        <v>-10</v>
      </c>
      <c r="V2468" s="3">
        <f t="shared" si="295"/>
        <v>65.857142857142861</v>
      </c>
    </row>
    <row r="2469" spans="1:22" x14ac:dyDescent="0.25">
      <c r="A2469">
        <v>8</v>
      </c>
      <c r="B2469">
        <v>7</v>
      </c>
      <c r="C2469">
        <v>6</v>
      </c>
      <c r="D2469">
        <v>2</v>
      </c>
      <c r="E2469">
        <v>4</v>
      </c>
      <c r="F2469">
        <v>1</v>
      </c>
      <c r="G2469">
        <v>9</v>
      </c>
      <c r="H2469">
        <v>5</v>
      </c>
      <c r="I2469">
        <v>3</v>
      </c>
      <c r="J2469">
        <v>66</v>
      </c>
      <c r="L2469">
        <f t="shared" si="288"/>
        <v>66.166666666666657</v>
      </c>
      <c r="N2469" s="3">
        <f t="shared" si="289"/>
        <v>8</v>
      </c>
      <c r="O2469" s="3">
        <f t="shared" si="290"/>
        <v>15.166666666666666</v>
      </c>
      <c r="P2469" s="3">
        <f t="shared" si="291"/>
        <v>2</v>
      </c>
      <c r="Q2469" s="3">
        <f t="shared" si="292"/>
        <v>48</v>
      </c>
      <c r="R2469" s="3">
        <f t="shared" si="293"/>
        <v>-1</v>
      </c>
      <c r="S2469" s="3">
        <v>-11</v>
      </c>
      <c r="T2469" s="3">
        <f t="shared" si="294"/>
        <v>15</v>
      </c>
      <c r="U2469" s="3">
        <v>-10</v>
      </c>
      <c r="V2469" s="3">
        <f t="shared" si="295"/>
        <v>66.166666666666657</v>
      </c>
    </row>
    <row r="2470" spans="1:22" x14ac:dyDescent="0.25">
      <c r="A2470">
        <v>1</v>
      </c>
      <c r="B2470">
        <v>2</v>
      </c>
      <c r="C2470">
        <v>7</v>
      </c>
      <c r="D2470">
        <v>8</v>
      </c>
      <c r="E2470">
        <v>5</v>
      </c>
      <c r="F2470">
        <v>4</v>
      </c>
      <c r="G2470">
        <v>9</v>
      </c>
      <c r="H2470">
        <v>6</v>
      </c>
      <c r="I2470">
        <v>3</v>
      </c>
      <c r="J2470">
        <v>66</v>
      </c>
      <c r="L2470">
        <f t="shared" si="288"/>
        <v>65.714285714285722</v>
      </c>
      <c r="N2470" s="3">
        <f t="shared" si="289"/>
        <v>1</v>
      </c>
      <c r="O2470" s="3">
        <f t="shared" si="290"/>
        <v>3.7142857142857144</v>
      </c>
      <c r="P2470" s="3">
        <f t="shared" si="291"/>
        <v>8</v>
      </c>
      <c r="Q2470" s="3">
        <f t="shared" si="292"/>
        <v>60</v>
      </c>
      <c r="R2470" s="3">
        <f t="shared" si="293"/>
        <v>-4</v>
      </c>
      <c r="S2470" s="3">
        <v>-11</v>
      </c>
      <c r="T2470" s="3">
        <f t="shared" si="294"/>
        <v>18</v>
      </c>
      <c r="U2470" s="3">
        <v>-10</v>
      </c>
      <c r="V2470" s="3">
        <f t="shared" si="295"/>
        <v>65.714285714285722</v>
      </c>
    </row>
    <row r="2471" spans="1:22" x14ac:dyDescent="0.25">
      <c r="A2471">
        <v>1</v>
      </c>
      <c r="B2471">
        <v>2</v>
      </c>
      <c r="C2471">
        <v>4</v>
      </c>
      <c r="D2471">
        <v>8</v>
      </c>
      <c r="E2471">
        <v>5</v>
      </c>
      <c r="F2471">
        <v>7</v>
      </c>
      <c r="G2471">
        <v>9</v>
      </c>
      <c r="H2471">
        <v>6</v>
      </c>
      <c r="I2471">
        <v>3</v>
      </c>
      <c r="J2471">
        <v>66</v>
      </c>
      <c r="L2471">
        <f t="shared" si="288"/>
        <v>65.5</v>
      </c>
      <c r="N2471" s="3">
        <f t="shared" si="289"/>
        <v>1</v>
      </c>
      <c r="O2471" s="3">
        <f t="shared" si="290"/>
        <v>6.5</v>
      </c>
      <c r="P2471" s="3">
        <f t="shared" si="291"/>
        <v>8</v>
      </c>
      <c r="Q2471" s="3">
        <f t="shared" si="292"/>
        <v>60</v>
      </c>
      <c r="R2471" s="3">
        <f t="shared" si="293"/>
        <v>-7</v>
      </c>
      <c r="S2471" s="3">
        <v>-11</v>
      </c>
      <c r="T2471" s="3">
        <f t="shared" si="294"/>
        <v>18</v>
      </c>
      <c r="U2471" s="3">
        <v>-10</v>
      </c>
      <c r="V2471" s="3">
        <f t="shared" si="295"/>
        <v>65.5</v>
      </c>
    </row>
    <row r="2472" spans="1:22" x14ac:dyDescent="0.25">
      <c r="A2472">
        <v>2</v>
      </c>
      <c r="B2472">
        <v>8</v>
      </c>
      <c r="C2472">
        <v>7</v>
      </c>
      <c r="D2472">
        <v>5</v>
      </c>
      <c r="E2472">
        <v>4</v>
      </c>
      <c r="F2472">
        <v>1</v>
      </c>
      <c r="G2472">
        <v>9</v>
      </c>
      <c r="H2472">
        <v>6</v>
      </c>
      <c r="I2472">
        <v>3</v>
      </c>
      <c r="J2472">
        <v>66</v>
      </c>
      <c r="L2472">
        <f t="shared" si="288"/>
        <v>65.857142857142861</v>
      </c>
      <c r="N2472" s="3">
        <f t="shared" si="289"/>
        <v>2</v>
      </c>
      <c r="O2472" s="3">
        <f t="shared" si="290"/>
        <v>14.857142857142858</v>
      </c>
      <c r="P2472" s="3">
        <f t="shared" si="291"/>
        <v>5</v>
      </c>
      <c r="Q2472" s="3">
        <f t="shared" si="292"/>
        <v>48</v>
      </c>
      <c r="R2472" s="3">
        <f t="shared" si="293"/>
        <v>-1</v>
      </c>
      <c r="S2472" s="3">
        <v>-11</v>
      </c>
      <c r="T2472" s="3">
        <f t="shared" si="294"/>
        <v>18</v>
      </c>
      <c r="U2472" s="3">
        <v>-10</v>
      </c>
      <c r="V2472" s="3">
        <f t="shared" si="295"/>
        <v>65.857142857142861</v>
      </c>
    </row>
    <row r="2473" spans="1:22" x14ac:dyDescent="0.25">
      <c r="A2473">
        <v>5</v>
      </c>
      <c r="B2473">
        <v>8</v>
      </c>
      <c r="C2473">
        <v>7</v>
      </c>
      <c r="D2473">
        <v>2</v>
      </c>
      <c r="E2473">
        <v>4</v>
      </c>
      <c r="F2473">
        <v>1</v>
      </c>
      <c r="G2473">
        <v>9</v>
      </c>
      <c r="H2473">
        <v>6</v>
      </c>
      <c r="I2473">
        <v>3</v>
      </c>
      <c r="J2473">
        <v>66</v>
      </c>
      <c r="L2473">
        <f t="shared" si="288"/>
        <v>65.857142857142861</v>
      </c>
      <c r="N2473" s="3">
        <f t="shared" si="289"/>
        <v>5</v>
      </c>
      <c r="O2473" s="3">
        <f t="shared" si="290"/>
        <v>14.857142857142858</v>
      </c>
      <c r="P2473" s="3">
        <f t="shared" si="291"/>
        <v>2</v>
      </c>
      <c r="Q2473" s="3">
        <f t="shared" si="292"/>
        <v>48</v>
      </c>
      <c r="R2473" s="3">
        <f t="shared" si="293"/>
        <v>-1</v>
      </c>
      <c r="S2473" s="3">
        <v>-11</v>
      </c>
      <c r="T2473" s="3">
        <f t="shared" si="294"/>
        <v>18</v>
      </c>
      <c r="U2473" s="3">
        <v>-10</v>
      </c>
      <c r="V2473" s="3">
        <f t="shared" si="295"/>
        <v>65.857142857142861</v>
      </c>
    </row>
    <row r="2474" spans="1:22" x14ac:dyDescent="0.25">
      <c r="A2474">
        <v>8</v>
      </c>
      <c r="B2474">
        <v>2</v>
      </c>
      <c r="C2474">
        <v>7</v>
      </c>
      <c r="D2474">
        <v>1</v>
      </c>
      <c r="E2474">
        <v>5</v>
      </c>
      <c r="F2474">
        <v>4</v>
      </c>
      <c r="G2474">
        <v>9</v>
      </c>
      <c r="H2474">
        <v>6</v>
      </c>
      <c r="I2474">
        <v>3</v>
      </c>
      <c r="J2474">
        <v>66</v>
      </c>
      <c r="L2474">
        <f t="shared" si="288"/>
        <v>65.714285714285722</v>
      </c>
      <c r="N2474" s="3">
        <f t="shared" si="289"/>
        <v>8</v>
      </c>
      <c r="O2474" s="3">
        <f t="shared" si="290"/>
        <v>3.7142857142857144</v>
      </c>
      <c r="P2474" s="3">
        <f t="shared" si="291"/>
        <v>1</v>
      </c>
      <c r="Q2474" s="3">
        <f t="shared" si="292"/>
        <v>60</v>
      </c>
      <c r="R2474" s="3">
        <f t="shared" si="293"/>
        <v>-4</v>
      </c>
      <c r="S2474" s="3">
        <v>-11</v>
      </c>
      <c r="T2474" s="3">
        <f t="shared" si="294"/>
        <v>18</v>
      </c>
      <c r="U2474" s="3">
        <v>-10</v>
      </c>
      <c r="V2474" s="3">
        <f t="shared" si="295"/>
        <v>65.714285714285722</v>
      </c>
    </row>
    <row r="2475" spans="1:22" x14ac:dyDescent="0.25">
      <c r="A2475">
        <v>8</v>
      </c>
      <c r="B2475">
        <v>2</v>
      </c>
      <c r="C2475">
        <v>4</v>
      </c>
      <c r="D2475">
        <v>1</v>
      </c>
      <c r="E2475">
        <v>5</v>
      </c>
      <c r="F2475">
        <v>7</v>
      </c>
      <c r="G2475">
        <v>9</v>
      </c>
      <c r="H2475">
        <v>6</v>
      </c>
      <c r="I2475">
        <v>3</v>
      </c>
      <c r="J2475">
        <v>66</v>
      </c>
      <c r="L2475">
        <f t="shared" si="288"/>
        <v>65.5</v>
      </c>
      <c r="N2475" s="3">
        <f t="shared" si="289"/>
        <v>8</v>
      </c>
      <c r="O2475" s="3">
        <f t="shared" si="290"/>
        <v>6.5</v>
      </c>
      <c r="P2475" s="3">
        <f t="shared" si="291"/>
        <v>1</v>
      </c>
      <c r="Q2475" s="3">
        <f t="shared" si="292"/>
        <v>60</v>
      </c>
      <c r="R2475" s="3">
        <f t="shared" si="293"/>
        <v>-7</v>
      </c>
      <c r="S2475" s="3">
        <v>-11</v>
      </c>
      <c r="T2475" s="3">
        <f t="shared" si="294"/>
        <v>18</v>
      </c>
      <c r="U2475" s="3">
        <v>-10</v>
      </c>
      <c r="V2475" s="3">
        <f t="shared" si="295"/>
        <v>65.5</v>
      </c>
    </row>
    <row r="2476" spans="1:22" x14ac:dyDescent="0.25">
      <c r="A2476">
        <v>1</v>
      </c>
      <c r="B2476">
        <v>5</v>
      </c>
      <c r="C2476">
        <v>6</v>
      </c>
      <c r="D2476">
        <v>8</v>
      </c>
      <c r="E2476">
        <v>4</v>
      </c>
      <c r="F2476">
        <v>2</v>
      </c>
      <c r="G2476">
        <v>9</v>
      </c>
      <c r="H2476">
        <v>7</v>
      </c>
      <c r="I2476">
        <v>3</v>
      </c>
      <c r="J2476">
        <v>66</v>
      </c>
      <c r="L2476">
        <f t="shared" si="288"/>
        <v>65.833333333333343</v>
      </c>
      <c r="N2476" s="3">
        <f t="shared" si="289"/>
        <v>1</v>
      </c>
      <c r="O2476" s="3">
        <f t="shared" si="290"/>
        <v>10.833333333333334</v>
      </c>
      <c r="P2476" s="3">
        <f t="shared" si="291"/>
        <v>8</v>
      </c>
      <c r="Q2476" s="3">
        <f t="shared" si="292"/>
        <v>48</v>
      </c>
      <c r="R2476" s="3">
        <f t="shared" si="293"/>
        <v>-2</v>
      </c>
      <c r="S2476" s="3">
        <v>-11</v>
      </c>
      <c r="T2476" s="3">
        <f t="shared" si="294"/>
        <v>21</v>
      </c>
      <c r="U2476" s="3">
        <v>-10</v>
      </c>
      <c r="V2476" s="3">
        <f t="shared" si="295"/>
        <v>65.833333333333343</v>
      </c>
    </row>
    <row r="2477" spans="1:22" x14ac:dyDescent="0.25">
      <c r="A2477">
        <v>1</v>
      </c>
      <c r="B2477">
        <v>2</v>
      </c>
      <c r="C2477">
        <v>8</v>
      </c>
      <c r="D2477">
        <v>6</v>
      </c>
      <c r="E2477">
        <v>5</v>
      </c>
      <c r="F2477">
        <v>4</v>
      </c>
      <c r="G2477">
        <v>9</v>
      </c>
      <c r="H2477">
        <v>7</v>
      </c>
      <c r="I2477">
        <v>3</v>
      </c>
      <c r="J2477">
        <v>66</v>
      </c>
      <c r="L2477">
        <f t="shared" si="288"/>
        <v>66.25</v>
      </c>
      <c r="N2477" s="3">
        <f t="shared" si="289"/>
        <v>1</v>
      </c>
      <c r="O2477" s="3">
        <f t="shared" si="290"/>
        <v>3.25</v>
      </c>
      <c r="P2477" s="3">
        <f t="shared" si="291"/>
        <v>6</v>
      </c>
      <c r="Q2477" s="3">
        <f t="shared" si="292"/>
        <v>60</v>
      </c>
      <c r="R2477" s="3">
        <f t="shared" si="293"/>
        <v>-4</v>
      </c>
      <c r="S2477" s="3">
        <v>-11</v>
      </c>
      <c r="T2477" s="3">
        <f t="shared" si="294"/>
        <v>21</v>
      </c>
      <c r="U2477" s="3">
        <v>-10</v>
      </c>
      <c r="V2477" s="3">
        <f t="shared" si="295"/>
        <v>66.25</v>
      </c>
    </row>
    <row r="2478" spans="1:22" x14ac:dyDescent="0.25">
      <c r="A2478">
        <v>1</v>
      </c>
      <c r="B2478">
        <v>8</v>
      </c>
      <c r="C2478">
        <v>5</v>
      </c>
      <c r="D2478">
        <v>2</v>
      </c>
      <c r="E2478">
        <v>4</v>
      </c>
      <c r="F2478">
        <v>6</v>
      </c>
      <c r="G2478">
        <v>9</v>
      </c>
      <c r="H2478">
        <v>7</v>
      </c>
      <c r="I2478">
        <v>3</v>
      </c>
      <c r="J2478">
        <v>66</v>
      </c>
      <c r="L2478">
        <f t="shared" si="288"/>
        <v>65.8</v>
      </c>
      <c r="N2478" s="3">
        <f t="shared" si="289"/>
        <v>1</v>
      </c>
      <c r="O2478" s="3">
        <f t="shared" si="290"/>
        <v>20.8</v>
      </c>
      <c r="P2478" s="3">
        <f t="shared" si="291"/>
        <v>2</v>
      </c>
      <c r="Q2478" s="3">
        <f t="shared" si="292"/>
        <v>48</v>
      </c>
      <c r="R2478" s="3">
        <f t="shared" si="293"/>
        <v>-6</v>
      </c>
      <c r="S2478" s="3">
        <v>-11</v>
      </c>
      <c r="T2478" s="3">
        <f t="shared" si="294"/>
        <v>21</v>
      </c>
      <c r="U2478" s="3">
        <v>-10</v>
      </c>
      <c r="V2478" s="3">
        <f t="shared" si="295"/>
        <v>65.8</v>
      </c>
    </row>
    <row r="2479" spans="1:22" x14ac:dyDescent="0.25">
      <c r="A2479">
        <v>1</v>
      </c>
      <c r="B2479">
        <v>2</v>
      </c>
      <c r="C2479">
        <v>4</v>
      </c>
      <c r="D2479">
        <v>6</v>
      </c>
      <c r="E2479">
        <v>5</v>
      </c>
      <c r="F2479">
        <v>8</v>
      </c>
      <c r="G2479">
        <v>9</v>
      </c>
      <c r="H2479">
        <v>7</v>
      </c>
      <c r="I2479">
        <v>3</v>
      </c>
      <c r="J2479">
        <v>66</v>
      </c>
      <c r="L2479">
        <f t="shared" si="288"/>
        <v>65.5</v>
      </c>
      <c r="N2479" s="3">
        <f t="shared" si="289"/>
        <v>1</v>
      </c>
      <c r="O2479" s="3">
        <f t="shared" si="290"/>
        <v>6.5</v>
      </c>
      <c r="P2479" s="3">
        <f t="shared" si="291"/>
        <v>6</v>
      </c>
      <c r="Q2479" s="3">
        <f t="shared" si="292"/>
        <v>60</v>
      </c>
      <c r="R2479" s="3">
        <f t="shared" si="293"/>
        <v>-8</v>
      </c>
      <c r="S2479" s="3">
        <v>-11</v>
      </c>
      <c r="T2479" s="3">
        <f t="shared" si="294"/>
        <v>21</v>
      </c>
      <c r="U2479" s="3">
        <v>-10</v>
      </c>
      <c r="V2479" s="3">
        <f t="shared" si="295"/>
        <v>65.5</v>
      </c>
    </row>
    <row r="2480" spans="1:22" x14ac:dyDescent="0.25">
      <c r="A2480">
        <v>2</v>
      </c>
      <c r="B2480">
        <v>1</v>
      </c>
      <c r="C2480">
        <v>8</v>
      </c>
      <c r="D2480">
        <v>6</v>
      </c>
      <c r="E2480">
        <v>5</v>
      </c>
      <c r="F2480">
        <v>4</v>
      </c>
      <c r="G2480">
        <v>9</v>
      </c>
      <c r="H2480">
        <v>7</v>
      </c>
      <c r="I2480">
        <v>3</v>
      </c>
      <c r="J2480">
        <v>66</v>
      </c>
      <c r="L2480">
        <f t="shared" si="288"/>
        <v>65.625</v>
      </c>
      <c r="N2480" s="3">
        <f t="shared" si="289"/>
        <v>2</v>
      </c>
      <c r="O2480" s="3">
        <f t="shared" si="290"/>
        <v>1.625</v>
      </c>
      <c r="P2480" s="3">
        <f t="shared" si="291"/>
        <v>6</v>
      </c>
      <c r="Q2480" s="3">
        <f t="shared" si="292"/>
        <v>60</v>
      </c>
      <c r="R2480" s="3">
        <f t="shared" si="293"/>
        <v>-4</v>
      </c>
      <c r="S2480" s="3">
        <v>-11</v>
      </c>
      <c r="T2480" s="3">
        <f t="shared" si="294"/>
        <v>21</v>
      </c>
      <c r="U2480" s="3">
        <v>-10</v>
      </c>
      <c r="V2480" s="3">
        <f t="shared" si="295"/>
        <v>65.625</v>
      </c>
    </row>
    <row r="2481" spans="1:22" x14ac:dyDescent="0.25">
      <c r="A2481">
        <v>2</v>
      </c>
      <c r="B2481">
        <v>8</v>
      </c>
      <c r="C2481">
        <v>5</v>
      </c>
      <c r="D2481">
        <v>1</v>
      </c>
      <c r="E2481">
        <v>4</v>
      </c>
      <c r="F2481">
        <v>6</v>
      </c>
      <c r="G2481">
        <v>9</v>
      </c>
      <c r="H2481">
        <v>7</v>
      </c>
      <c r="I2481">
        <v>3</v>
      </c>
      <c r="J2481">
        <v>66</v>
      </c>
      <c r="L2481">
        <f t="shared" si="288"/>
        <v>65.8</v>
      </c>
      <c r="N2481" s="3">
        <f t="shared" si="289"/>
        <v>2</v>
      </c>
      <c r="O2481" s="3">
        <f t="shared" si="290"/>
        <v>20.8</v>
      </c>
      <c r="P2481" s="3">
        <f t="shared" si="291"/>
        <v>1</v>
      </c>
      <c r="Q2481" s="3">
        <f t="shared" si="292"/>
        <v>48</v>
      </c>
      <c r="R2481" s="3">
        <f t="shared" si="293"/>
        <v>-6</v>
      </c>
      <c r="S2481" s="3">
        <v>-11</v>
      </c>
      <c r="T2481" s="3">
        <f t="shared" si="294"/>
        <v>21</v>
      </c>
      <c r="U2481" s="3">
        <v>-10</v>
      </c>
      <c r="V2481" s="3">
        <f t="shared" si="295"/>
        <v>65.8</v>
      </c>
    </row>
    <row r="2482" spans="1:22" x14ac:dyDescent="0.25">
      <c r="A2482">
        <v>6</v>
      </c>
      <c r="B2482">
        <v>2</v>
      </c>
      <c r="C2482">
        <v>5</v>
      </c>
      <c r="D2482">
        <v>8</v>
      </c>
      <c r="E2482">
        <v>4</v>
      </c>
      <c r="F2482">
        <v>1</v>
      </c>
      <c r="G2482">
        <v>9</v>
      </c>
      <c r="H2482">
        <v>7</v>
      </c>
      <c r="I2482">
        <v>3</v>
      </c>
      <c r="J2482">
        <v>66</v>
      </c>
      <c r="L2482">
        <f t="shared" si="288"/>
        <v>66.2</v>
      </c>
      <c r="N2482" s="3">
        <f t="shared" si="289"/>
        <v>6</v>
      </c>
      <c r="O2482" s="3">
        <f t="shared" si="290"/>
        <v>5.2</v>
      </c>
      <c r="P2482" s="3">
        <f t="shared" si="291"/>
        <v>8</v>
      </c>
      <c r="Q2482" s="3">
        <f t="shared" si="292"/>
        <v>48</v>
      </c>
      <c r="R2482" s="3">
        <f t="shared" si="293"/>
        <v>-1</v>
      </c>
      <c r="S2482" s="3">
        <v>-11</v>
      </c>
      <c r="T2482" s="3">
        <f t="shared" si="294"/>
        <v>21</v>
      </c>
      <c r="U2482" s="3">
        <v>-10</v>
      </c>
      <c r="V2482" s="3">
        <f t="shared" si="295"/>
        <v>66.2</v>
      </c>
    </row>
    <row r="2483" spans="1:22" x14ac:dyDescent="0.25">
      <c r="A2483">
        <v>6</v>
      </c>
      <c r="B2483">
        <v>2</v>
      </c>
      <c r="C2483">
        <v>8</v>
      </c>
      <c r="D2483">
        <v>1</v>
      </c>
      <c r="E2483">
        <v>5</v>
      </c>
      <c r="F2483">
        <v>4</v>
      </c>
      <c r="G2483">
        <v>9</v>
      </c>
      <c r="H2483">
        <v>7</v>
      </c>
      <c r="I2483">
        <v>3</v>
      </c>
      <c r="J2483">
        <v>66</v>
      </c>
      <c r="L2483">
        <f t="shared" si="288"/>
        <v>66.25</v>
      </c>
      <c r="N2483" s="3">
        <f t="shared" si="289"/>
        <v>6</v>
      </c>
      <c r="O2483" s="3">
        <f t="shared" si="290"/>
        <v>3.25</v>
      </c>
      <c r="P2483" s="3">
        <f t="shared" si="291"/>
        <v>1</v>
      </c>
      <c r="Q2483" s="3">
        <f t="shared" si="292"/>
        <v>60</v>
      </c>
      <c r="R2483" s="3">
        <f t="shared" si="293"/>
        <v>-4</v>
      </c>
      <c r="S2483" s="3">
        <v>-11</v>
      </c>
      <c r="T2483" s="3">
        <f t="shared" si="294"/>
        <v>21</v>
      </c>
      <c r="U2483" s="3">
        <v>-10</v>
      </c>
      <c r="V2483" s="3">
        <f t="shared" si="295"/>
        <v>66.25</v>
      </c>
    </row>
    <row r="2484" spans="1:22" x14ac:dyDescent="0.25">
      <c r="A2484">
        <v>6</v>
      </c>
      <c r="B2484">
        <v>1</v>
      </c>
      <c r="C2484">
        <v>8</v>
      </c>
      <c r="D2484">
        <v>2</v>
      </c>
      <c r="E2484">
        <v>5</v>
      </c>
      <c r="F2484">
        <v>4</v>
      </c>
      <c r="G2484">
        <v>9</v>
      </c>
      <c r="H2484">
        <v>7</v>
      </c>
      <c r="I2484">
        <v>3</v>
      </c>
      <c r="J2484">
        <v>66</v>
      </c>
      <c r="L2484">
        <f t="shared" si="288"/>
        <v>65.625</v>
      </c>
      <c r="N2484" s="3">
        <f t="shared" si="289"/>
        <v>6</v>
      </c>
      <c r="O2484" s="3">
        <f t="shared" si="290"/>
        <v>1.625</v>
      </c>
      <c r="P2484" s="3">
        <f t="shared" si="291"/>
        <v>2</v>
      </c>
      <c r="Q2484" s="3">
        <f t="shared" si="292"/>
        <v>60</v>
      </c>
      <c r="R2484" s="3">
        <f t="shared" si="293"/>
        <v>-4</v>
      </c>
      <c r="S2484" s="3">
        <v>-11</v>
      </c>
      <c r="T2484" s="3">
        <f t="shared" si="294"/>
        <v>21</v>
      </c>
      <c r="U2484" s="3">
        <v>-10</v>
      </c>
      <c r="V2484" s="3">
        <f t="shared" si="295"/>
        <v>65.625</v>
      </c>
    </row>
    <row r="2485" spans="1:22" x14ac:dyDescent="0.25">
      <c r="A2485">
        <v>6</v>
      </c>
      <c r="B2485">
        <v>2</v>
      </c>
      <c r="C2485">
        <v>4</v>
      </c>
      <c r="D2485">
        <v>1</v>
      </c>
      <c r="E2485">
        <v>5</v>
      </c>
      <c r="F2485">
        <v>8</v>
      </c>
      <c r="G2485">
        <v>9</v>
      </c>
      <c r="H2485">
        <v>7</v>
      </c>
      <c r="I2485">
        <v>3</v>
      </c>
      <c r="J2485">
        <v>66</v>
      </c>
      <c r="L2485">
        <f t="shared" si="288"/>
        <v>65.5</v>
      </c>
      <c r="N2485" s="3">
        <f t="shared" si="289"/>
        <v>6</v>
      </c>
      <c r="O2485" s="3">
        <f t="shared" si="290"/>
        <v>6.5</v>
      </c>
      <c r="P2485" s="3">
        <f t="shared" si="291"/>
        <v>1</v>
      </c>
      <c r="Q2485" s="3">
        <f t="shared" si="292"/>
        <v>60</v>
      </c>
      <c r="R2485" s="3">
        <f t="shared" si="293"/>
        <v>-8</v>
      </c>
      <c r="S2485" s="3">
        <v>-11</v>
      </c>
      <c r="T2485" s="3">
        <f t="shared" si="294"/>
        <v>21</v>
      </c>
      <c r="U2485" s="3">
        <v>-10</v>
      </c>
      <c r="V2485" s="3">
        <f t="shared" si="295"/>
        <v>65.5</v>
      </c>
    </row>
    <row r="2486" spans="1:22" x14ac:dyDescent="0.25">
      <c r="A2486">
        <v>8</v>
      </c>
      <c r="B2486">
        <v>2</v>
      </c>
      <c r="C2486">
        <v>5</v>
      </c>
      <c r="D2486">
        <v>6</v>
      </c>
      <c r="E2486">
        <v>4</v>
      </c>
      <c r="F2486">
        <v>1</v>
      </c>
      <c r="G2486">
        <v>9</v>
      </c>
      <c r="H2486">
        <v>7</v>
      </c>
      <c r="I2486">
        <v>3</v>
      </c>
      <c r="J2486">
        <v>66</v>
      </c>
      <c r="L2486">
        <f t="shared" si="288"/>
        <v>66.2</v>
      </c>
      <c r="N2486" s="3">
        <f t="shared" si="289"/>
        <v>8</v>
      </c>
      <c r="O2486" s="3">
        <f t="shared" si="290"/>
        <v>5.2</v>
      </c>
      <c r="P2486" s="3">
        <f t="shared" si="291"/>
        <v>6</v>
      </c>
      <c r="Q2486" s="3">
        <f t="shared" si="292"/>
        <v>48</v>
      </c>
      <c r="R2486" s="3">
        <f t="shared" si="293"/>
        <v>-1</v>
      </c>
      <c r="S2486" s="3">
        <v>-11</v>
      </c>
      <c r="T2486" s="3">
        <f t="shared" si="294"/>
        <v>21</v>
      </c>
      <c r="U2486" s="3">
        <v>-10</v>
      </c>
      <c r="V2486" s="3">
        <f t="shared" si="295"/>
        <v>66.2</v>
      </c>
    </row>
    <row r="2487" spans="1:22" x14ac:dyDescent="0.25">
      <c r="A2487">
        <v>8</v>
      </c>
      <c r="B2487">
        <v>5</v>
      </c>
      <c r="C2487">
        <v>6</v>
      </c>
      <c r="D2487">
        <v>1</v>
      </c>
      <c r="E2487">
        <v>4</v>
      </c>
      <c r="F2487">
        <v>2</v>
      </c>
      <c r="G2487">
        <v>9</v>
      </c>
      <c r="H2487">
        <v>7</v>
      </c>
      <c r="I2487">
        <v>3</v>
      </c>
      <c r="J2487">
        <v>66</v>
      </c>
      <c r="L2487">
        <f t="shared" si="288"/>
        <v>65.833333333333343</v>
      </c>
      <c r="N2487" s="3">
        <f t="shared" si="289"/>
        <v>8</v>
      </c>
      <c r="O2487" s="3">
        <f t="shared" si="290"/>
        <v>10.833333333333334</v>
      </c>
      <c r="P2487" s="3">
        <f t="shared" si="291"/>
        <v>1</v>
      </c>
      <c r="Q2487" s="3">
        <f t="shared" si="292"/>
        <v>48</v>
      </c>
      <c r="R2487" s="3">
        <f t="shared" si="293"/>
        <v>-2</v>
      </c>
      <c r="S2487" s="3">
        <v>-11</v>
      </c>
      <c r="T2487" s="3">
        <f t="shared" si="294"/>
        <v>21</v>
      </c>
      <c r="U2487" s="3">
        <v>-10</v>
      </c>
      <c r="V2487" s="3">
        <f t="shared" si="295"/>
        <v>65.833333333333343</v>
      </c>
    </row>
    <row r="2488" spans="1:22" x14ac:dyDescent="0.25">
      <c r="A2488">
        <v>1</v>
      </c>
      <c r="B2488">
        <v>6</v>
      </c>
      <c r="C2488">
        <v>7</v>
      </c>
      <c r="D2488">
        <v>5</v>
      </c>
      <c r="E2488">
        <v>4</v>
      </c>
      <c r="F2488">
        <v>2</v>
      </c>
      <c r="G2488">
        <v>9</v>
      </c>
      <c r="H2488">
        <v>8</v>
      </c>
      <c r="I2488">
        <v>3</v>
      </c>
      <c r="J2488">
        <v>66</v>
      </c>
      <c r="L2488">
        <f t="shared" si="288"/>
        <v>66.142857142857139</v>
      </c>
      <c r="N2488" s="3">
        <f t="shared" si="289"/>
        <v>1</v>
      </c>
      <c r="O2488" s="3">
        <f t="shared" si="290"/>
        <v>11.142857142857142</v>
      </c>
      <c r="P2488" s="3">
        <f t="shared" si="291"/>
        <v>5</v>
      </c>
      <c r="Q2488" s="3">
        <f t="shared" si="292"/>
        <v>48</v>
      </c>
      <c r="R2488" s="3">
        <f t="shared" si="293"/>
        <v>-2</v>
      </c>
      <c r="S2488" s="3">
        <v>-11</v>
      </c>
      <c r="T2488" s="3">
        <f t="shared" si="294"/>
        <v>24</v>
      </c>
      <c r="U2488" s="3">
        <v>-10</v>
      </c>
      <c r="V2488" s="3">
        <f t="shared" si="295"/>
        <v>66.142857142857139</v>
      </c>
    </row>
    <row r="2489" spans="1:22" x14ac:dyDescent="0.25">
      <c r="A2489">
        <v>1</v>
      </c>
      <c r="B2489">
        <v>7</v>
      </c>
      <c r="C2489">
        <v>5</v>
      </c>
      <c r="D2489">
        <v>2</v>
      </c>
      <c r="E2489">
        <v>4</v>
      </c>
      <c r="F2489">
        <v>6</v>
      </c>
      <c r="G2489">
        <v>9</v>
      </c>
      <c r="H2489">
        <v>8</v>
      </c>
      <c r="I2489">
        <v>3</v>
      </c>
      <c r="J2489">
        <v>66</v>
      </c>
      <c r="L2489">
        <f t="shared" si="288"/>
        <v>66.2</v>
      </c>
      <c r="N2489" s="3">
        <f t="shared" si="289"/>
        <v>1</v>
      </c>
      <c r="O2489" s="3">
        <f t="shared" si="290"/>
        <v>18.2</v>
      </c>
      <c r="P2489" s="3">
        <f t="shared" si="291"/>
        <v>2</v>
      </c>
      <c r="Q2489" s="3">
        <f t="shared" si="292"/>
        <v>48</v>
      </c>
      <c r="R2489" s="3">
        <f t="shared" si="293"/>
        <v>-6</v>
      </c>
      <c r="S2489" s="3">
        <v>-11</v>
      </c>
      <c r="T2489" s="3">
        <f t="shared" si="294"/>
        <v>24</v>
      </c>
      <c r="U2489" s="3">
        <v>-10</v>
      </c>
      <c r="V2489" s="3">
        <f t="shared" si="295"/>
        <v>66.2</v>
      </c>
    </row>
    <row r="2490" spans="1:22" x14ac:dyDescent="0.25">
      <c r="A2490">
        <v>1</v>
      </c>
      <c r="B2490">
        <v>2</v>
      </c>
      <c r="C2490">
        <v>7</v>
      </c>
      <c r="D2490">
        <v>4</v>
      </c>
      <c r="E2490">
        <v>5</v>
      </c>
      <c r="F2490">
        <v>6</v>
      </c>
      <c r="G2490">
        <v>9</v>
      </c>
      <c r="H2490">
        <v>8</v>
      </c>
      <c r="I2490">
        <v>3</v>
      </c>
      <c r="J2490">
        <v>66</v>
      </c>
      <c r="L2490">
        <f t="shared" si="288"/>
        <v>65.714285714285722</v>
      </c>
      <c r="N2490" s="3">
        <f t="shared" si="289"/>
        <v>1</v>
      </c>
      <c r="O2490" s="3">
        <f t="shared" si="290"/>
        <v>3.7142857142857144</v>
      </c>
      <c r="P2490" s="3">
        <f t="shared" si="291"/>
        <v>4</v>
      </c>
      <c r="Q2490" s="3">
        <f t="shared" si="292"/>
        <v>60</v>
      </c>
      <c r="R2490" s="3">
        <f t="shared" si="293"/>
        <v>-6</v>
      </c>
      <c r="S2490" s="3">
        <v>-11</v>
      </c>
      <c r="T2490" s="3">
        <f t="shared" si="294"/>
        <v>24</v>
      </c>
      <c r="U2490" s="3">
        <v>-10</v>
      </c>
      <c r="V2490" s="3">
        <f t="shared" si="295"/>
        <v>65.714285714285722</v>
      </c>
    </row>
    <row r="2491" spans="1:22" x14ac:dyDescent="0.25">
      <c r="A2491">
        <v>2</v>
      </c>
      <c r="B2491">
        <v>7</v>
      </c>
      <c r="C2491">
        <v>5</v>
      </c>
      <c r="D2491">
        <v>1</v>
      </c>
      <c r="E2491">
        <v>4</v>
      </c>
      <c r="F2491">
        <v>6</v>
      </c>
      <c r="G2491">
        <v>9</v>
      </c>
      <c r="H2491">
        <v>8</v>
      </c>
      <c r="I2491">
        <v>3</v>
      </c>
      <c r="J2491">
        <v>66</v>
      </c>
      <c r="L2491">
        <f t="shared" si="288"/>
        <v>66.2</v>
      </c>
      <c r="N2491" s="3">
        <f t="shared" si="289"/>
        <v>2</v>
      </c>
      <c r="O2491" s="3">
        <f t="shared" si="290"/>
        <v>18.2</v>
      </c>
      <c r="P2491" s="3">
        <f t="shared" si="291"/>
        <v>1</v>
      </c>
      <c r="Q2491" s="3">
        <f t="shared" si="292"/>
        <v>48</v>
      </c>
      <c r="R2491" s="3">
        <f t="shared" si="293"/>
        <v>-6</v>
      </c>
      <c r="S2491" s="3">
        <v>-11</v>
      </c>
      <c r="T2491" s="3">
        <f t="shared" si="294"/>
        <v>24</v>
      </c>
      <c r="U2491" s="3">
        <v>-10</v>
      </c>
      <c r="V2491" s="3">
        <f t="shared" si="295"/>
        <v>66.2</v>
      </c>
    </row>
    <row r="2492" spans="1:22" x14ac:dyDescent="0.25">
      <c r="A2492">
        <v>4</v>
      </c>
      <c r="B2492">
        <v>7</v>
      </c>
      <c r="C2492">
        <v>2</v>
      </c>
      <c r="D2492">
        <v>6</v>
      </c>
      <c r="E2492">
        <v>1</v>
      </c>
      <c r="F2492">
        <v>5</v>
      </c>
      <c r="G2492">
        <v>9</v>
      </c>
      <c r="H2492">
        <v>8</v>
      </c>
      <c r="I2492">
        <v>3</v>
      </c>
      <c r="J2492">
        <v>66</v>
      </c>
      <c r="L2492">
        <f t="shared" si="288"/>
        <v>65.5</v>
      </c>
      <c r="N2492" s="3">
        <f t="shared" si="289"/>
        <v>4</v>
      </c>
      <c r="O2492" s="3">
        <f t="shared" si="290"/>
        <v>45.5</v>
      </c>
      <c r="P2492" s="3">
        <f t="shared" si="291"/>
        <v>6</v>
      </c>
      <c r="Q2492" s="3">
        <f t="shared" si="292"/>
        <v>12</v>
      </c>
      <c r="R2492" s="3">
        <f t="shared" si="293"/>
        <v>-5</v>
      </c>
      <c r="S2492" s="3">
        <v>-11</v>
      </c>
      <c r="T2492" s="3">
        <f t="shared" si="294"/>
        <v>24</v>
      </c>
      <c r="U2492" s="3">
        <v>-10</v>
      </c>
      <c r="V2492" s="3">
        <f t="shared" si="295"/>
        <v>65.5</v>
      </c>
    </row>
    <row r="2493" spans="1:22" x14ac:dyDescent="0.25">
      <c r="A2493">
        <v>4</v>
      </c>
      <c r="B2493">
        <v>2</v>
      </c>
      <c r="C2493">
        <v>7</v>
      </c>
      <c r="D2493">
        <v>1</v>
      </c>
      <c r="E2493">
        <v>5</v>
      </c>
      <c r="F2493">
        <v>6</v>
      </c>
      <c r="G2493">
        <v>9</v>
      </c>
      <c r="H2493">
        <v>8</v>
      </c>
      <c r="I2493">
        <v>3</v>
      </c>
      <c r="J2493">
        <v>66</v>
      </c>
      <c r="L2493">
        <f t="shared" si="288"/>
        <v>65.714285714285722</v>
      </c>
      <c r="N2493" s="3">
        <f t="shared" si="289"/>
        <v>4</v>
      </c>
      <c r="O2493" s="3">
        <f t="shared" si="290"/>
        <v>3.7142857142857144</v>
      </c>
      <c r="P2493" s="3">
        <f t="shared" si="291"/>
        <v>1</v>
      </c>
      <c r="Q2493" s="3">
        <f t="shared" si="292"/>
        <v>60</v>
      </c>
      <c r="R2493" s="3">
        <f t="shared" si="293"/>
        <v>-6</v>
      </c>
      <c r="S2493" s="3">
        <v>-11</v>
      </c>
      <c r="T2493" s="3">
        <f t="shared" si="294"/>
        <v>24</v>
      </c>
      <c r="U2493" s="3">
        <v>-10</v>
      </c>
      <c r="V2493" s="3">
        <f t="shared" si="295"/>
        <v>65.714285714285722</v>
      </c>
    </row>
    <row r="2494" spans="1:22" x14ac:dyDescent="0.25">
      <c r="A2494">
        <v>5</v>
      </c>
      <c r="B2494">
        <v>2</v>
      </c>
      <c r="C2494">
        <v>6</v>
      </c>
      <c r="D2494">
        <v>7</v>
      </c>
      <c r="E2494">
        <v>4</v>
      </c>
      <c r="F2494">
        <v>1</v>
      </c>
      <c r="G2494">
        <v>9</v>
      </c>
      <c r="H2494">
        <v>8</v>
      </c>
      <c r="I2494">
        <v>3</v>
      </c>
      <c r="J2494">
        <v>66</v>
      </c>
      <c r="L2494">
        <f t="shared" si="288"/>
        <v>66.333333333333329</v>
      </c>
      <c r="N2494" s="3">
        <f t="shared" si="289"/>
        <v>5</v>
      </c>
      <c r="O2494" s="3">
        <f t="shared" si="290"/>
        <v>4.333333333333333</v>
      </c>
      <c r="P2494" s="3">
        <f t="shared" si="291"/>
        <v>7</v>
      </c>
      <c r="Q2494" s="3">
        <f t="shared" si="292"/>
        <v>48</v>
      </c>
      <c r="R2494" s="3">
        <f t="shared" si="293"/>
        <v>-1</v>
      </c>
      <c r="S2494" s="3">
        <v>-11</v>
      </c>
      <c r="T2494" s="3">
        <f t="shared" si="294"/>
        <v>24</v>
      </c>
      <c r="U2494" s="3">
        <v>-10</v>
      </c>
      <c r="V2494" s="3">
        <f t="shared" si="295"/>
        <v>66.333333333333329</v>
      </c>
    </row>
    <row r="2495" spans="1:22" x14ac:dyDescent="0.25">
      <c r="A2495">
        <v>5</v>
      </c>
      <c r="B2495">
        <v>6</v>
      </c>
      <c r="C2495">
        <v>7</v>
      </c>
      <c r="D2495">
        <v>1</v>
      </c>
      <c r="E2495">
        <v>4</v>
      </c>
      <c r="F2495">
        <v>2</v>
      </c>
      <c r="G2495">
        <v>9</v>
      </c>
      <c r="H2495">
        <v>8</v>
      </c>
      <c r="I2495">
        <v>3</v>
      </c>
      <c r="J2495">
        <v>66</v>
      </c>
      <c r="L2495">
        <f t="shared" si="288"/>
        <v>66.142857142857139</v>
      </c>
      <c r="N2495" s="3">
        <f t="shared" si="289"/>
        <v>5</v>
      </c>
      <c r="O2495" s="3">
        <f t="shared" si="290"/>
        <v>11.142857142857142</v>
      </c>
      <c r="P2495" s="3">
        <f t="shared" si="291"/>
        <v>1</v>
      </c>
      <c r="Q2495" s="3">
        <f t="shared" si="292"/>
        <v>48</v>
      </c>
      <c r="R2495" s="3">
        <f t="shared" si="293"/>
        <v>-2</v>
      </c>
      <c r="S2495" s="3">
        <v>-11</v>
      </c>
      <c r="T2495" s="3">
        <f t="shared" si="294"/>
        <v>24</v>
      </c>
      <c r="U2495" s="3">
        <v>-10</v>
      </c>
      <c r="V2495" s="3">
        <f t="shared" si="295"/>
        <v>66.142857142857139</v>
      </c>
    </row>
    <row r="2496" spans="1:22" x14ac:dyDescent="0.25">
      <c r="A2496">
        <v>6</v>
      </c>
      <c r="B2496">
        <v>7</v>
      </c>
      <c r="C2496">
        <v>2</v>
      </c>
      <c r="D2496">
        <v>4</v>
      </c>
      <c r="E2496">
        <v>1</v>
      </c>
      <c r="F2496">
        <v>5</v>
      </c>
      <c r="G2496">
        <v>9</v>
      </c>
      <c r="H2496">
        <v>8</v>
      </c>
      <c r="I2496">
        <v>3</v>
      </c>
      <c r="J2496">
        <v>66</v>
      </c>
      <c r="L2496">
        <f t="shared" si="288"/>
        <v>65.5</v>
      </c>
      <c r="N2496" s="3">
        <f t="shared" si="289"/>
        <v>6</v>
      </c>
      <c r="O2496" s="3">
        <f t="shared" si="290"/>
        <v>45.5</v>
      </c>
      <c r="P2496" s="3">
        <f t="shared" si="291"/>
        <v>4</v>
      </c>
      <c r="Q2496" s="3">
        <f t="shared" si="292"/>
        <v>12</v>
      </c>
      <c r="R2496" s="3">
        <f t="shared" si="293"/>
        <v>-5</v>
      </c>
      <c r="S2496" s="3">
        <v>-11</v>
      </c>
      <c r="T2496" s="3">
        <f t="shared" si="294"/>
        <v>24</v>
      </c>
      <c r="U2496" s="3">
        <v>-10</v>
      </c>
      <c r="V2496" s="3">
        <f t="shared" si="295"/>
        <v>65.5</v>
      </c>
    </row>
    <row r="2497" spans="1:22" x14ac:dyDescent="0.25">
      <c r="A2497">
        <v>6</v>
      </c>
      <c r="B2497">
        <v>1</v>
      </c>
      <c r="C2497">
        <v>2</v>
      </c>
      <c r="D2497">
        <v>7</v>
      </c>
      <c r="E2497">
        <v>4</v>
      </c>
      <c r="F2497">
        <v>5</v>
      </c>
      <c r="G2497">
        <v>9</v>
      </c>
      <c r="H2497">
        <v>8</v>
      </c>
      <c r="I2497">
        <v>3</v>
      </c>
      <c r="J2497">
        <v>66</v>
      </c>
      <c r="L2497">
        <f t="shared" si="288"/>
        <v>65.5</v>
      </c>
      <c r="N2497" s="3">
        <f t="shared" si="289"/>
        <v>6</v>
      </c>
      <c r="O2497" s="3">
        <f t="shared" si="290"/>
        <v>6.5</v>
      </c>
      <c r="P2497" s="3">
        <f t="shared" si="291"/>
        <v>7</v>
      </c>
      <c r="Q2497" s="3">
        <f t="shared" si="292"/>
        <v>48</v>
      </c>
      <c r="R2497" s="3">
        <f t="shared" si="293"/>
        <v>-5</v>
      </c>
      <c r="S2497" s="3">
        <v>-11</v>
      </c>
      <c r="T2497" s="3">
        <f t="shared" si="294"/>
        <v>24</v>
      </c>
      <c r="U2497" s="3">
        <v>-10</v>
      </c>
      <c r="V2497" s="3">
        <f t="shared" si="295"/>
        <v>65.5</v>
      </c>
    </row>
    <row r="2498" spans="1:22" x14ac:dyDescent="0.25">
      <c r="A2498">
        <v>7</v>
      </c>
      <c r="B2498">
        <v>2</v>
      </c>
      <c r="C2498">
        <v>6</v>
      </c>
      <c r="D2498">
        <v>5</v>
      </c>
      <c r="E2498">
        <v>4</v>
      </c>
      <c r="F2498">
        <v>1</v>
      </c>
      <c r="G2498">
        <v>9</v>
      </c>
      <c r="H2498">
        <v>8</v>
      </c>
      <c r="I2498">
        <v>3</v>
      </c>
      <c r="J2498">
        <v>66</v>
      </c>
      <c r="L2498">
        <f t="shared" si="288"/>
        <v>66.333333333333329</v>
      </c>
      <c r="N2498" s="3">
        <f t="shared" si="289"/>
        <v>7</v>
      </c>
      <c r="O2498" s="3">
        <f t="shared" si="290"/>
        <v>4.333333333333333</v>
      </c>
      <c r="P2498" s="3">
        <f t="shared" si="291"/>
        <v>5</v>
      </c>
      <c r="Q2498" s="3">
        <f t="shared" si="292"/>
        <v>48</v>
      </c>
      <c r="R2498" s="3">
        <f t="shared" si="293"/>
        <v>-1</v>
      </c>
      <c r="S2498" s="3">
        <v>-11</v>
      </c>
      <c r="T2498" s="3">
        <f t="shared" si="294"/>
        <v>24</v>
      </c>
      <c r="U2498" s="3">
        <v>-10</v>
      </c>
      <c r="V2498" s="3">
        <f t="shared" si="295"/>
        <v>66.333333333333329</v>
      </c>
    </row>
    <row r="2499" spans="1:22" x14ac:dyDescent="0.25">
      <c r="A2499">
        <v>7</v>
      </c>
      <c r="B2499">
        <v>1</v>
      </c>
      <c r="C2499">
        <v>2</v>
      </c>
      <c r="D2499">
        <v>6</v>
      </c>
      <c r="E2499">
        <v>4</v>
      </c>
      <c r="F2499">
        <v>5</v>
      </c>
      <c r="G2499">
        <v>9</v>
      </c>
      <c r="H2499">
        <v>8</v>
      </c>
      <c r="I2499">
        <v>3</v>
      </c>
      <c r="J2499">
        <v>66</v>
      </c>
      <c r="L2499">
        <f t="shared" si="288"/>
        <v>65.5</v>
      </c>
      <c r="N2499" s="3">
        <f t="shared" si="289"/>
        <v>7</v>
      </c>
      <c r="O2499" s="3">
        <f t="shared" si="290"/>
        <v>6.5</v>
      </c>
      <c r="P2499" s="3">
        <f t="shared" si="291"/>
        <v>6</v>
      </c>
      <c r="Q2499" s="3">
        <f t="shared" si="292"/>
        <v>48</v>
      </c>
      <c r="R2499" s="3">
        <f t="shared" si="293"/>
        <v>-5</v>
      </c>
      <c r="S2499" s="3">
        <v>-11</v>
      </c>
      <c r="T2499" s="3">
        <f t="shared" si="294"/>
        <v>24</v>
      </c>
      <c r="U2499" s="3">
        <v>-10</v>
      </c>
      <c r="V2499" s="3">
        <f t="shared" si="295"/>
        <v>65.5</v>
      </c>
    </row>
    <row r="2500" spans="1:22" x14ac:dyDescent="0.25">
      <c r="A2500">
        <v>3</v>
      </c>
      <c r="B2500">
        <v>8</v>
      </c>
      <c r="C2500">
        <v>6</v>
      </c>
      <c r="D2500">
        <v>7</v>
      </c>
      <c r="E2500">
        <v>5</v>
      </c>
      <c r="F2500">
        <v>2</v>
      </c>
      <c r="G2500">
        <v>9</v>
      </c>
      <c r="H2500">
        <v>1</v>
      </c>
      <c r="I2500">
        <v>4</v>
      </c>
      <c r="J2500">
        <v>66</v>
      </c>
      <c r="L2500">
        <f t="shared" si="288"/>
        <v>66.583333333333329</v>
      </c>
      <c r="N2500" s="3">
        <f t="shared" si="289"/>
        <v>3</v>
      </c>
      <c r="O2500" s="3">
        <f t="shared" si="290"/>
        <v>17.333333333333332</v>
      </c>
      <c r="P2500" s="3">
        <f t="shared" si="291"/>
        <v>7</v>
      </c>
      <c r="Q2500" s="3">
        <f t="shared" si="292"/>
        <v>60</v>
      </c>
      <c r="R2500" s="3">
        <f t="shared" si="293"/>
        <v>-2</v>
      </c>
      <c r="S2500" s="3">
        <v>-11</v>
      </c>
      <c r="T2500" s="3">
        <f t="shared" si="294"/>
        <v>2.25</v>
      </c>
      <c r="U2500" s="3">
        <v>-10</v>
      </c>
      <c r="V2500" s="3">
        <f t="shared" si="295"/>
        <v>66.583333333333329</v>
      </c>
    </row>
    <row r="2501" spans="1:22" x14ac:dyDescent="0.25">
      <c r="A2501">
        <v>5</v>
      </c>
      <c r="B2501">
        <v>7</v>
      </c>
      <c r="C2501">
        <v>2</v>
      </c>
      <c r="D2501">
        <v>6</v>
      </c>
      <c r="E2501">
        <v>3</v>
      </c>
      <c r="F2501">
        <v>8</v>
      </c>
      <c r="G2501">
        <v>9</v>
      </c>
      <c r="H2501">
        <v>1</v>
      </c>
      <c r="I2501">
        <v>4</v>
      </c>
      <c r="J2501">
        <v>66</v>
      </c>
      <c r="L2501">
        <f t="shared" si="288"/>
        <v>65.75</v>
      </c>
      <c r="N2501" s="3">
        <f t="shared" si="289"/>
        <v>5</v>
      </c>
      <c r="O2501" s="3">
        <f t="shared" si="290"/>
        <v>45.5</v>
      </c>
      <c r="P2501" s="3">
        <f t="shared" si="291"/>
        <v>6</v>
      </c>
      <c r="Q2501" s="3">
        <f t="shared" si="292"/>
        <v>36</v>
      </c>
      <c r="R2501" s="3">
        <f t="shared" si="293"/>
        <v>-8</v>
      </c>
      <c r="S2501" s="3">
        <v>-11</v>
      </c>
      <c r="T2501" s="3">
        <f t="shared" si="294"/>
        <v>2.25</v>
      </c>
      <c r="U2501" s="3">
        <v>-10</v>
      </c>
      <c r="V2501" s="3">
        <f t="shared" si="295"/>
        <v>65.75</v>
      </c>
    </row>
    <row r="2502" spans="1:22" x14ac:dyDescent="0.25">
      <c r="A2502">
        <v>6</v>
      </c>
      <c r="B2502">
        <v>7</v>
      </c>
      <c r="C2502">
        <v>2</v>
      </c>
      <c r="D2502">
        <v>5</v>
      </c>
      <c r="E2502">
        <v>3</v>
      </c>
      <c r="F2502">
        <v>8</v>
      </c>
      <c r="G2502">
        <v>9</v>
      </c>
      <c r="H2502">
        <v>1</v>
      </c>
      <c r="I2502">
        <v>4</v>
      </c>
      <c r="J2502">
        <v>66</v>
      </c>
      <c r="L2502">
        <f t="shared" si="288"/>
        <v>65.75</v>
      </c>
      <c r="N2502" s="3">
        <f t="shared" si="289"/>
        <v>6</v>
      </c>
      <c r="O2502" s="3">
        <f t="shared" si="290"/>
        <v>45.5</v>
      </c>
      <c r="P2502" s="3">
        <f t="shared" si="291"/>
        <v>5</v>
      </c>
      <c r="Q2502" s="3">
        <f t="shared" si="292"/>
        <v>36</v>
      </c>
      <c r="R2502" s="3">
        <f t="shared" si="293"/>
        <v>-8</v>
      </c>
      <c r="S2502" s="3">
        <v>-11</v>
      </c>
      <c r="T2502" s="3">
        <f t="shared" si="294"/>
        <v>2.25</v>
      </c>
      <c r="U2502" s="3">
        <v>-10</v>
      </c>
      <c r="V2502" s="3">
        <f t="shared" si="295"/>
        <v>65.75</v>
      </c>
    </row>
    <row r="2503" spans="1:22" x14ac:dyDescent="0.25">
      <c r="A2503">
        <v>6</v>
      </c>
      <c r="B2503">
        <v>3</v>
      </c>
      <c r="C2503">
        <v>2</v>
      </c>
      <c r="D2503">
        <v>7</v>
      </c>
      <c r="E2503">
        <v>5</v>
      </c>
      <c r="F2503">
        <v>8</v>
      </c>
      <c r="G2503">
        <v>9</v>
      </c>
      <c r="H2503">
        <v>1</v>
      </c>
      <c r="I2503">
        <v>4</v>
      </c>
      <c r="J2503">
        <v>66</v>
      </c>
      <c r="L2503">
        <f t="shared" si="288"/>
        <v>65.75</v>
      </c>
      <c r="N2503" s="3">
        <f t="shared" si="289"/>
        <v>6</v>
      </c>
      <c r="O2503" s="3">
        <f t="shared" si="290"/>
        <v>19.5</v>
      </c>
      <c r="P2503" s="3">
        <f t="shared" si="291"/>
        <v>7</v>
      </c>
      <c r="Q2503" s="3">
        <f t="shared" si="292"/>
        <v>60</v>
      </c>
      <c r="R2503" s="3">
        <f t="shared" si="293"/>
        <v>-8</v>
      </c>
      <c r="S2503" s="3">
        <v>-11</v>
      </c>
      <c r="T2503" s="3">
        <f t="shared" si="294"/>
        <v>2.25</v>
      </c>
      <c r="U2503" s="3">
        <v>-10</v>
      </c>
      <c r="V2503" s="3">
        <f t="shared" si="295"/>
        <v>65.75</v>
      </c>
    </row>
    <row r="2504" spans="1:22" x14ac:dyDescent="0.25">
      <c r="A2504">
        <v>7</v>
      </c>
      <c r="B2504">
        <v>8</v>
      </c>
      <c r="C2504">
        <v>6</v>
      </c>
      <c r="D2504">
        <v>3</v>
      </c>
      <c r="E2504">
        <v>5</v>
      </c>
      <c r="F2504">
        <v>2</v>
      </c>
      <c r="G2504">
        <v>9</v>
      </c>
      <c r="H2504">
        <v>1</v>
      </c>
      <c r="I2504">
        <v>4</v>
      </c>
      <c r="J2504">
        <v>66</v>
      </c>
      <c r="L2504">
        <f t="shared" si="288"/>
        <v>66.583333333333329</v>
      </c>
      <c r="N2504" s="3">
        <f t="shared" si="289"/>
        <v>7</v>
      </c>
      <c r="O2504" s="3">
        <f t="shared" si="290"/>
        <v>17.333333333333332</v>
      </c>
      <c r="P2504" s="3">
        <f t="shared" si="291"/>
        <v>3</v>
      </c>
      <c r="Q2504" s="3">
        <f t="shared" si="292"/>
        <v>60</v>
      </c>
      <c r="R2504" s="3">
        <f t="shared" si="293"/>
        <v>-2</v>
      </c>
      <c r="S2504" s="3">
        <v>-11</v>
      </c>
      <c r="T2504" s="3">
        <f t="shared" si="294"/>
        <v>2.25</v>
      </c>
      <c r="U2504" s="3">
        <v>-10</v>
      </c>
      <c r="V2504" s="3">
        <f t="shared" si="295"/>
        <v>66.583333333333329</v>
      </c>
    </row>
    <row r="2505" spans="1:22" x14ac:dyDescent="0.25">
      <c r="A2505">
        <v>7</v>
      </c>
      <c r="B2505">
        <v>6</v>
      </c>
      <c r="C2505">
        <v>2</v>
      </c>
      <c r="D2505">
        <v>8</v>
      </c>
      <c r="E2505">
        <v>3</v>
      </c>
      <c r="F2505">
        <v>5</v>
      </c>
      <c r="G2505">
        <v>9</v>
      </c>
      <c r="H2505">
        <v>1</v>
      </c>
      <c r="I2505">
        <v>4</v>
      </c>
      <c r="J2505">
        <v>66</v>
      </c>
      <c r="L2505">
        <f t="shared" si="288"/>
        <v>66.25</v>
      </c>
      <c r="N2505" s="3">
        <f t="shared" si="289"/>
        <v>7</v>
      </c>
      <c r="O2505" s="3">
        <f t="shared" si="290"/>
        <v>39</v>
      </c>
      <c r="P2505" s="3">
        <f t="shared" si="291"/>
        <v>8</v>
      </c>
      <c r="Q2505" s="3">
        <f t="shared" si="292"/>
        <v>36</v>
      </c>
      <c r="R2505" s="3">
        <f t="shared" si="293"/>
        <v>-5</v>
      </c>
      <c r="S2505" s="3">
        <v>-11</v>
      </c>
      <c r="T2505" s="3">
        <f t="shared" si="294"/>
        <v>2.25</v>
      </c>
      <c r="U2505" s="3">
        <v>-10</v>
      </c>
      <c r="V2505" s="3">
        <f t="shared" si="295"/>
        <v>66.25</v>
      </c>
    </row>
    <row r="2506" spans="1:22" x14ac:dyDescent="0.25">
      <c r="A2506">
        <v>7</v>
      </c>
      <c r="B2506">
        <v>3</v>
      </c>
      <c r="C2506">
        <v>2</v>
      </c>
      <c r="D2506">
        <v>6</v>
      </c>
      <c r="E2506">
        <v>5</v>
      </c>
      <c r="F2506">
        <v>8</v>
      </c>
      <c r="G2506">
        <v>9</v>
      </c>
      <c r="H2506">
        <v>1</v>
      </c>
      <c r="I2506">
        <v>4</v>
      </c>
      <c r="J2506">
        <v>66</v>
      </c>
      <c r="L2506">
        <f t="shared" si="288"/>
        <v>65.75</v>
      </c>
      <c r="N2506" s="3">
        <f t="shared" si="289"/>
        <v>7</v>
      </c>
      <c r="O2506" s="3">
        <f t="shared" si="290"/>
        <v>19.5</v>
      </c>
      <c r="P2506" s="3">
        <f t="shared" si="291"/>
        <v>6</v>
      </c>
      <c r="Q2506" s="3">
        <f t="shared" si="292"/>
        <v>60</v>
      </c>
      <c r="R2506" s="3">
        <f t="shared" si="293"/>
        <v>-8</v>
      </c>
      <c r="S2506" s="3">
        <v>-11</v>
      </c>
      <c r="T2506" s="3">
        <f t="shared" si="294"/>
        <v>2.25</v>
      </c>
      <c r="U2506" s="3">
        <v>-10</v>
      </c>
      <c r="V2506" s="3">
        <f t="shared" si="295"/>
        <v>65.75</v>
      </c>
    </row>
    <row r="2507" spans="1:22" x14ac:dyDescent="0.25">
      <c r="A2507">
        <v>8</v>
      </c>
      <c r="B2507">
        <v>6</v>
      </c>
      <c r="C2507">
        <v>2</v>
      </c>
      <c r="D2507">
        <v>7</v>
      </c>
      <c r="E2507">
        <v>3</v>
      </c>
      <c r="F2507">
        <v>5</v>
      </c>
      <c r="G2507">
        <v>9</v>
      </c>
      <c r="H2507">
        <v>1</v>
      </c>
      <c r="I2507">
        <v>4</v>
      </c>
      <c r="J2507">
        <v>66</v>
      </c>
      <c r="L2507">
        <f t="shared" si="288"/>
        <v>66.25</v>
      </c>
      <c r="N2507" s="3">
        <f t="shared" si="289"/>
        <v>8</v>
      </c>
      <c r="O2507" s="3">
        <f t="shared" si="290"/>
        <v>39</v>
      </c>
      <c r="P2507" s="3">
        <f t="shared" si="291"/>
        <v>7</v>
      </c>
      <c r="Q2507" s="3">
        <f t="shared" si="292"/>
        <v>36</v>
      </c>
      <c r="R2507" s="3">
        <f t="shared" si="293"/>
        <v>-5</v>
      </c>
      <c r="S2507" s="3">
        <v>-11</v>
      </c>
      <c r="T2507" s="3">
        <f t="shared" si="294"/>
        <v>2.25</v>
      </c>
      <c r="U2507" s="3">
        <v>-10</v>
      </c>
      <c r="V2507" s="3">
        <f t="shared" si="295"/>
        <v>66.25</v>
      </c>
    </row>
    <row r="2508" spans="1:22" x14ac:dyDescent="0.25">
      <c r="A2508">
        <v>1</v>
      </c>
      <c r="B2508">
        <v>8</v>
      </c>
      <c r="C2508">
        <v>6</v>
      </c>
      <c r="D2508">
        <v>7</v>
      </c>
      <c r="E2508">
        <v>5</v>
      </c>
      <c r="F2508">
        <v>3</v>
      </c>
      <c r="G2508">
        <v>9</v>
      </c>
      <c r="H2508">
        <v>2</v>
      </c>
      <c r="I2508">
        <v>4</v>
      </c>
      <c r="J2508">
        <v>66</v>
      </c>
      <c r="L2508">
        <f t="shared" si="288"/>
        <v>65.833333333333329</v>
      </c>
      <c r="N2508" s="3">
        <f t="shared" si="289"/>
        <v>1</v>
      </c>
      <c r="O2508" s="3">
        <f t="shared" si="290"/>
        <v>17.333333333333332</v>
      </c>
      <c r="P2508" s="3">
        <f t="shared" si="291"/>
        <v>7</v>
      </c>
      <c r="Q2508" s="3">
        <f t="shared" si="292"/>
        <v>60</v>
      </c>
      <c r="R2508" s="3">
        <f t="shared" si="293"/>
        <v>-3</v>
      </c>
      <c r="S2508" s="3">
        <v>-11</v>
      </c>
      <c r="T2508" s="3">
        <f t="shared" si="294"/>
        <v>4.5</v>
      </c>
      <c r="U2508" s="3">
        <v>-10</v>
      </c>
      <c r="V2508" s="3">
        <f t="shared" si="295"/>
        <v>65.833333333333329</v>
      </c>
    </row>
    <row r="2509" spans="1:22" x14ac:dyDescent="0.25">
      <c r="A2509">
        <v>1</v>
      </c>
      <c r="B2509">
        <v>7</v>
      </c>
      <c r="C2509">
        <v>8</v>
      </c>
      <c r="D2509">
        <v>3</v>
      </c>
      <c r="E2509">
        <v>6</v>
      </c>
      <c r="F2509">
        <v>5</v>
      </c>
      <c r="G2509">
        <v>9</v>
      </c>
      <c r="H2509">
        <v>2</v>
      </c>
      <c r="I2509">
        <v>4</v>
      </c>
      <c r="J2509">
        <v>66</v>
      </c>
      <c r="L2509">
        <f t="shared" si="288"/>
        <v>65.875</v>
      </c>
      <c r="N2509" s="3">
        <f t="shared" si="289"/>
        <v>1</v>
      </c>
      <c r="O2509" s="3">
        <f t="shared" si="290"/>
        <v>11.375</v>
      </c>
      <c r="P2509" s="3">
        <f t="shared" si="291"/>
        <v>3</v>
      </c>
      <c r="Q2509" s="3">
        <f t="shared" si="292"/>
        <v>72</v>
      </c>
      <c r="R2509" s="3">
        <f t="shared" si="293"/>
        <v>-5</v>
      </c>
      <c r="S2509" s="3">
        <v>-11</v>
      </c>
      <c r="T2509" s="3">
        <f t="shared" si="294"/>
        <v>4.5</v>
      </c>
      <c r="U2509" s="3">
        <v>-10</v>
      </c>
      <c r="V2509" s="3">
        <f t="shared" si="295"/>
        <v>65.875</v>
      </c>
    </row>
    <row r="2510" spans="1:22" x14ac:dyDescent="0.25">
      <c r="A2510">
        <v>1</v>
      </c>
      <c r="B2510">
        <v>3</v>
      </c>
      <c r="C2510">
        <v>7</v>
      </c>
      <c r="D2510">
        <v>8</v>
      </c>
      <c r="E2510">
        <v>6</v>
      </c>
      <c r="F2510">
        <v>5</v>
      </c>
      <c r="G2510">
        <v>9</v>
      </c>
      <c r="H2510">
        <v>2</v>
      </c>
      <c r="I2510">
        <v>4</v>
      </c>
      <c r="J2510">
        <v>66</v>
      </c>
      <c r="L2510">
        <f t="shared" si="288"/>
        <v>65.071428571428569</v>
      </c>
      <c r="N2510" s="3">
        <f t="shared" si="289"/>
        <v>1</v>
      </c>
      <c r="O2510" s="3">
        <f t="shared" si="290"/>
        <v>5.5714285714285712</v>
      </c>
      <c r="P2510" s="3">
        <f t="shared" si="291"/>
        <v>8</v>
      </c>
      <c r="Q2510" s="3">
        <f t="shared" si="292"/>
        <v>72</v>
      </c>
      <c r="R2510" s="3">
        <f t="shared" si="293"/>
        <v>-5</v>
      </c>
      <c r="S2510" s="3">
        <v>-11</v>
      </c>
      <c r="T2510" s="3">
        <f t="shared" si="294"/>
        <v>4.5</v>
      </c>
      <c r="U2510" s="3">
        <v>-10</v>
      </c>
      <c r="V2510" s="3">
        <f t="shared" si="295"/>
        <v>65.071428571428569</v>
      </c>
    </row>
    <row r="2511" spans="1:22" x14ac:dyDescent="0.25">
      <c r="A2511">
        <v>1</v>
      </c>
      <c r="B2511">
        <v>3</v>
      </c>
      <c r="C2511">
        <v>5</v>
      </c>
      <c r="D2511">
        <v>8</v>
      </c>
      <c r="E2511">
        <v>6</v>
      </c>
      <c r="F2511">
        <v>7</v>
      </c>
      <c r="G2511">
        <v>9</v>
      </c>
      <c r="H2511">
        <v>2</v>
      </c>
      <c r="I2511">
        <v>4</v>
      </c>
      <c r="J2511">
        <v>66</v>
      </c>
      <c r="L2511">
        <f t="shared" si="288"/>
        <v>65.3</v>
      </c>
      <c r="N2511" s="3">
        <f t="shared" si="289"/>
        <v>1</v>
      </c>
      <c r="O2511" s="3">
        <f t="shared" si="290"/>
        <v>7.8</v>
      </c>
      <c r="P2511" s="3">
        <f t="shared" si="291"/>
        <v>8</v>
      </c>
      <c r="Q2511" s="3">
        <f t="shared" si="292"/>
        <v>72</v>
      </c>
      <c r="R2511" s="3">
        <f t="shared" si="293"/>
        <v>-7</v>
      </c>
      <c r="S2511" s="3">
        <v>-11</v>
      </c>
      <c r="T2511" s="3">
        <f t="shared" si="294"/>
        <v>4.5</v>
      </c>
      <c r="U2511" s="3">
        <v>-10</v>
      </c>
      <c r="V2511" s="3">
        <f t="shared" si="295"/>
        <v>65.3</v>
      </c>
    </row>
    <row r="2512" spans="1:22" x14ac:dyDescent="0.25">
      <c r="A2512">
        <v>3</v>
      </c>
      <c r="B2512">
        <v>7</v>
      </c>
      <c r="C2512">
        <v>8</v>
      </c>
      <c r="D2512">
        <v>1</v>
      </c>
      <c r="E2512">
        <v>6</v>
      </c>
      <c r="F2512">
        <v>5</v>
      </c>
      <c r="G2512">
        <v>9</v>
      </c>
      <c r="H2512">
        <v>2</v>
      </c>
      <c r="I2512">
        <v>4</v>
      </c>
      <c r="J2512">
        <v>66</v>
      </c>
      <c r="L2512">
        <f t="shared" si="288"/>
        <v>65.875</v>
      </c>
      <c r="N2512" s="3">
        <f t="shared" si="289"/>
        <v>3</v>
      </c>
      <c r="O2512" s="3">
        <f t="shared" si="290"/>
        <v>11.375</v>
      </c>
      <c r="P2512" s="3">
        <f t="shared" si="291"/>
        <v>1</v>
      </c>
      <c r="Q2512" s="3">
        <f t="shared" si="292"/>
        <v>72</v>
      </c>
      <c r="R2512" s="3">
        <f t="shared" si="293"/>
        <v>-5</v>
      </c>
      <c r="S2512" s="3">
        <v>-11</v>
      </c>
      <c r="T2512" s="3">
        <f t="shared" si="294"/>
        <v>4.5</v>
      </c>
      <c r="U2512" s="3">
        <v>-10</v>
      </c>
      <c r="V2512" s="3">
        <f t="shared" si="295"/>
        <v>65.875</v>
      </c>
    </row>
    <row r="2513" spans="1:22" x14ac:dyDescent="0.25">
      <c r="A2513">
        <v>5</v>
      </c>
      <c r="B2513">
        <v>1</v>
      </c>
      <c r="C2513">
        <v>3</v>
      </c>
      <c r="D2513">
        <v>8</v>
      </c>
      <c r="E2513">
        <v>6</v>
      </c>
      <c r="F2513">
        <v>7</v>
      </c>
      <c r="G2513">
        <v>9</v>
      </c>
      <c r="H2513">
        <v>2</v>
      </c>
      <c r="I2513">
        <v>4</v>
      </c>
      <c r="J2513">
        <v>66</v>
      </c>
      <c r="L2513">
        <f t="shared" si="288"/>
        <v>65.833333333333329</v>
      </c>
      <c r="N2513" s="3">
        <f t="shared" si="289"/>
        <v>5</v>
      </c>
      <c r="O2513" s="3">
        <f t="shared" si="290"/>
        <v>4.333333333333333</v>
      </c>
      <c r="P2513" s="3">
        <f t="shared" si="291"/>
        <v>8</v>
      </c>
      <c r="Q2513" s="3">
        <f t="shared" si="292"/>
        <v>72</v>
      </c>
      <c r="R2513" s="3">
        <f t="shared" si="293"/>
        <v>-7</v>
      </c>
      <c r="S2513" s="3">
        <v>-11</v>
      </c>
      <c r="T2513" s="3">
        <f t="shared" si="294"/>
        <v>4.5</v>
      </c>
      <c r="U2513" s="3">
        <v>-10</v>
      </c>
      <c r="V2513" s="3">
        <f t="shared" si="295"/>
        <v>65.833333333333329</v>
      </c>
    </row>
    <row r="2514" spans="1:22" x14ac:dyDescent="0.25">
      <c r="A2514">
        <v>7</v>
      </c>
      <c r="B2514">
        <v>8</v>
      </c>
      <c r="C2514">
        <v>6</v>
      </c>
      <c r="D2514">
        <v>1</v>
      </c>
      <c r="E2514">
        <v>5</v>
      </c>
      <c r="F2514">
        <v>3</v>
      </c>
      <c r="G2514">
        <v>9</v>
      </c>
      <c r="H2514">
        <v>2</v>
      </c>
      <c r="I2514">
        <v>4</v>
      </c>
      <c r="J2514">
        <v>66</v>
      </c>
      <c r="L2514">
        <f t="shared" si="288"/>
        <v>65.833333333333329</v>
      </c>
      <c r="N2514" s="3">
        <f t="shared" si="289"/>
        <v>7</v>
      </c>
      <c r="O2514" s="3">
        <f t="shared" si="290"/>
        <v>17.333333333333332</v>
      </c>
      <c r="P2514" s="3">
        <f t="shared" si="291"/>
        <v>1</v>
      </c>
      <c r="Q2514" s="3">
        <f t="shared" si="292"/>
        <v>60</v>
      </c>
      <c r="R2514" s="3">
        <f t="shared" si="293"/>
        <v>-3</v>
      </c>
      <c r="S2514" s="3">
        <v>-11</v>
      </c>
      <c r="T2514" s="3">
        <f t="shared" si="294"/>
        <v>4.5</v>
      </c>
      <c r="U2514" s="3">
        <v>-10</v>
      </c>
      <c r="V2514" s="3">
        <f t="shared" si="295"/>
        <v>65.833333333333329</v>
      </c>
    </row>
    <row r="2515" spans="1:22" x14ac:dyDescent="0.25">
      <c r="A2515">
        <v>8</v>
      </c>
      <c r="B2515">
        <v>3</v>
      </c>
      <c r="C2515">
        <v>7</v>
      </c>
      <c r="D2515">
        <v>1</v>
      </c>
      <c r="E2515">
        <v>6</v>
      </c>
      <c r="F2515">
        <v>5</v>
      </c>
      <c r="G2515">
        <v>9</v>
      </c>
      <c r="H2515">
        <v>2</v>
      </c>
      <c r="I2515">
        <v>4</v>
      </c>
      <c r="J2515">
        <v>66</v>
      </c>
      <c r="L2515">
        <f t="shared" si="288"/>
        <v>65.071428571428569</v>
      </c>
      <c r="N2515" s="3">
        <f t="shared" si="289"/>
        <v>8</v>
      </c>
      <c r="O2515" s="3">
        <f t="shared" si="290"/>
        <v>5.5714285714285712</v>
      </c>
      <c r="P2515" s="3">
        <f t="shared" si="291"/>
        <v>1</v>
      </c>
      <c r="Q2515" s="3">
        <f t="shared" si="292"/>
        <v>72</v>
      </c>
      <c r="R2515" s="3">
        <f t="shared" si="293"/>
        <v>-5</v>
      </c>
      <c r="S2515" s="3">
        <v>-11</v>
      </c>
      <c r="T2515" s="3">
        <f t="shared" si="294"/>
        <v>4.5</v>
      </c>
      <c r="U2515" s="3">
        <v>-10</v>
      </c>
      <c r="V2515" s="3">
        <f t="shared" si="295"/>
        <v>65.071428571428569</v>
      </c>
    </row>
    <row r="2516" spans="1:22" x14ac:dyDescent="0.25">
      <c r="A2516">
        <v>8</v>
      </c>
      <c r="B2516">
        <v>3</v>
      </c>
      <c r="C2516">
        <v>5</v>
      </c>
      <c r="D2516">
        <v>1</v>
      </c>
      <c r="E2516">
        <v>6</v>
      </c>
      <c r="F2516">
        <v>7</v>
      </c>
      <c r="G2516">
        <v>9</v>
      </c>
      <c r="H2516">
        <v>2</v>
      </c>
      <c r="I2516">
        <v>4</v>
      </c>
      <c r="J2516">
        <v>66</v>
      </c>
      <c r="L2516">
        <f t="shared" si="288"/>
        <v>65.3</v>
      </c>
      <c r="N2516" s="3">
        <f t="shared" si="289"/>
        <v>8</v>
      </c>
      <c r="O2516" s="3">
        <f t="shared" si="290"/>
        <v>7.8</v>
      </c>
      <c r="P2516" s="3">
        <f t="shared" si="291"/>
        <v>1</v>
      </c>
      <c r="Q2516" s="3">
        <f t="shared" si="292"/>
        <v>72</v>
      </c>
      <c r="R2516" s="3">
        <f t="shared" si="293"/>
        <v>-7</v>
      </c>
      <c r="S2516" s="3">
        <v>-11</v>
      </c>
      <c r="T2516" s="3">
        <f t="shared" si="294"/>
        <v>4.5</v>
      </c>
      <c r="U2516" s="3">
        <v>-10</v>
      </c>
      <c r="V2516" s="3">
        <f t="shared" si="295"/>
        <v>65.3</v>
      </c>
    </row>
    <row r="2517" spans="1:22" x14ac:dyDescent="0.25">
      <c r="A2517">
        <v>8</v>
      </c>
      <c r="B2517">
        <v>1</v>
      </c>
      <c r="C2517">
        <v>3</v>
      </c>
      <c r="D2517">
        <v>5</v>
      </c>
      <c r="E2517">
        <v>6</v>
      </c>
      <c r="F2517">
        <v>7</v>
      </c>
      <c r="G2517">
        <v>9</v>
      </c>
      <c r="H2517">
        <v>2</v>
      </c>
      <c r="I2517">
        <v>4</v>
      </c>
      <c r="J2517">
        <v>66</v>
      </c>
      <c r="L2517">
        <f t="shared" si="288"/>
        <v>65.833333333333329</v>
      </c>
      <c r="N2517" s="3">
        <f t="shared" si="289"/>
        <v>8</v>
      </c>
      <c r="O2517" s="3">
        <f t="shared" si="290"/>
        <v>4.333333333333333</v>
      </c>
      <c r="P2517" s="3">
        <f t="shared" si="291"/>
        <v>5</v>
      </c>
      <c r="Q2517" s="3">
        <f t="shared" si="292"/>
        <v>72</v>
      </c>
      <c r="R2517" s="3">
        <f t="shared" si="293"/>
        <v>-7</v>
      </c>
      <c r="S2517" s="3">
        <v>-11</v>
      </c>
      <c r="T2517" s="3">
        <f t="shared" si="294"/>
        <v>4.5</v>
      </c>
      <c r="U2517" s="3">
        <v>-10</v>
      </c>
      <c r="V2517" s="3">
        <f t="shared" si="295"/>
        <v>65.833333333333329</v>
      </c>
    </row>
    <row r="2518" spans="1:22" x14ac:dyDescent="0.25">
      <c r="A2518">
        <v>1</v>
      </c>
      <c r="B2518">
        <v>8</v>
      </c>
      <c r="C2518">
        <v>7</v>
      </c>
      <c r="D2518">
        <v>6</v>
      </c>
      <c r="E2518">
        <v>5</v>
      </c>
      <c r="F2518">
        <v>2</v>
      </c>
      <c r="G2518">
        <v>9</v>
      </c>
      <c r="H2518">
        <v>3</v>
      </c>
      <c r="I2518">
        <v>4</v>
      </c>
      <c r="J2518">
        <v>66</v>
      </c>
      <c r="L2518">
        <f t="shared" si="288"/>
        <v>65.607142857142861</v>
      </c>
      <c r="N2518" s="3">
        <f t="shared" si="289"/>
        <v>1</v>
      </c>
      <c r="O2518" s="3">
        <f t="shared" si="290"/>
        <v>14.857142857142858</v>
      </c>
      <c r="P2518" s="3">
        <f t="shared" si="291"/>
        <v>6</v>
      </c>
      <c r="Q2518" s="3">
        <f t="shared" si="292"/>
        <v>60</v>
      </c>
      <c r="R2518" s="3">
        <f t="shared" si="293"/>
        <v>-2</v>
      </c>
      <c r="S2518" s="3">
        <v>-11</v>
      </c>
      <c r="T2518" s="3">
        <f t="shared" si="294"/>
        <v>6.75</v>
      </c>
      <c r="U2518" s="3">
        <v>-10</v>
      </c>
      <c r="V2518" s="3">
        <f t="shared" si="295"/>
        <v>65.607142857142861</v>
      </c>
    </row>
    <row r="2519" spans="1:22" x14ac:dyDescent="0.25">
      <c r="A2519">
        <v>1</v>
      </c>
      <c r="B2519">
        <v>2</v>
      </c>
      <c r="C2519">
        <v>7</v>
      </c>
      <c r="D2519">
        <v>8</v>
      </c>
      <c r="E2519">
        <v>6</v>
      </c>
      <c r="F2519">
        <v>5</v>
      </c>
      <c r="G2519">
        <v>9</v>
      </c>
      <c r="H2519">
        <v>3</v>
      </c>
      <c r="I2519">
        <v>4</v>
      </c>
      <c r="J2519">
        <v>66</v>
      </c>
      <c r="L2519">
        <f t="shared" si="288"/>
        <v>65.464285714285722</v>
      </c>
      <c r="N2519" s="3">
        <f t="shared" si="289"/>
        <v>1</v>
      </c>
      <c r="O2519" s="3">
        <f t="shared" si="290"/>
        <v>3.7142857142857144</v>
      </c>
      <c r="P2519" s="3">
        <f t="shared" si="291"/>
        <v>8</v>
      </c>
      <c r="Q2519" s="3">
        <f t="shared" si="292"/>
        <v>72</v>
      </c>
      <c r="R2519" s="3">
        <f t="shared" si="293"/>
        <v>-5</v>
      </c>
      <c r="S2519" s="3">
        <v>-11</v>
      </c>
      <c r="T2519" s="3">
        <f t="shared" si="294"/>
        <v>6.75</v>
      </c>
      <c r="U2519" s="3">
        <v>-10</v>
      </c>
      <c r="V2519" s="3">
        <f t="shared" si="295"/>
        <v>65.464285714285722</v>
      </c>
    </row>
    <row r="2520" spans="1:22" x14ac:dyDescent="0.25">
      <c r="A2520">
        <v>2</v>
      </c>
      <c r="B2520">
        <v>6</v>
      </c>
      <c r="C2520">
        <v>7</v>
      </c>
      <c r="D2520">
        <v>8</v>
      </c>
      <c r="E2520">
        <v>5</v>
      </c>
      <c r="F2520">
        <v>1</v>
      </c>
      <c r="G2520">
        <v>9</v>
      </c>
      <c r="H2520">
        <v>3</v>
      </c>
      <c r="I2520">
        <v>4</v>
      </c>
      <c r="J2520">
        <v>66</v>
      </c>
      <c r="L2520">
        <f t="shared" si="288"/>
        <v>65.892857142857139</v>
      </c>
      <c r="N2520" s="3">
        <f t="shared" si="289"/>
        <v>2</v>
      </c>
      <c r="O2520" s="3">
        <f t="shared" si="290"/>
        <v>11.142857142857142</v>
      </c>
      <c r="P2520" s="3">
        <f t="shared" si="291"/>
        <v>8</v>
      </c>
      <c r="Q2520" s="3">
        <f t="shared" si="292"/>
        <v>60</v>
      </c>
      <c r="R2520" s="3">
        <f t="shared" si="293"/>
        <v>-1</v>
      </c>
      <c r="S2520" s="3">
        <v>-11</v>
      </c>
      <c r="T2520" s="3">
        <f t="shared" si="294"/>
        <v>6.75</v>
      </c>
      <c r="U2520" s="3">
        <v>-10</v>
      </c>
      <c r="V2520" s="3">
        <f t="shared" si="295"/>
        <v>65.892857142857139</v>
      </c>
    </row>
    <row r="2521" spans="1:22" x14ac:dyDescent="0.25">
      <c r="A2521">
        <v>6</v>
      </c>
      <c r="B2521">
        <v>8</v>
      </c>
      <c r="C2521">
        <v>7</v>
      </c>
      <c r="D2521">
        <v>1</v>
      </c>
      <c r="E2521">
        <v>5</v>
      </c>
      <c r="F2521">
        <v>2</v>
      </c>
      <c r="G2521">
        <v>9</v>
      </c>
      <c r="H2521">
        <v>3</v>
      </c>
      <c r="I2521">
        <v>4</v>
      </c>
      <c r="J2521">
        <v>66</v>
      </c>
      <c r="L2521">
        <f t="shared" si="288"/>
        <v>65.607142857142861</v>
      </c>
      <c r="N2521" s="3">
        <f t="shared" si="289"/>
        <v>6</v>
      </c>
      <c r="O2521" s="3">
        <f t="shared" si="290"/>
        <v>14.857142857142858</v>
      </c>
      <c r="P2521" s="3">
        <f t="shared" si="291"/>
        <v>1</v>
      </c>
      <c r="Q2521" s="3">
        <f t="shared" si="292"/>
        <v>60</v>
      </c>
      <c r="R2521" s="3">
        <f t="shared" si="293"/>
        <v>-2</v>
      </c>
      <c r="S2521" s="3">
        <v>-11</v>
      </c>
      <c r="T2521" s="3">
        <f t="shared" si="294"/>
        <v>6.75</v>
      </c>
      <c r="U2521" s="3">
        <v>-10</v>
      </c>
      <c r="V2521" s="3">
        <f t="shared" si="295"/>
        <v>65.607142857142861</v>
      </c>
    </row>
    <row r="2522" spans="1:22" x14ac:dyDescent="0.25">
      <c r="A2522">
        <v>8</v>
      </c>
      <c r="B2522">
        <v>6</v>
      </c>
      <c r="C2522">
        <v>7</v>
      </c>
      <c r="D2522">
        <v>2</v>
      </c>
      <c r="E2522">
        <v>5</v>
      </c>
      <c r="F2522">
        <v>1</v>
      </c>
      <c r="G2522">
        <v>9</v>
      </c>
      <c r="H2522">
        <v>3</v>
      </c>
      <c r="I2522">
        <v>4</v>
      </c>
      <c r="J2522">
        <v>66</v>
      </c>
      <c r="L2522">
        <f t="shared" ref="L2522:L2585" si="296">A2522+13*B2522/C2522+D2522+12*E2522-F2522-11+G2522*H2522/I2522-10</f>
        <v>65.892857142857139</v>
      </c>
      <c r="N2522" s="3">
        <f t="shared" ref="N2522:N2585" si="297">A2522</f>
        <v>8</v>
      </c>
      <c r="O2522" s="3">
        <f t="shared" ref="O2522:O2585" si="298">13*B2522/C2522</f>
        <v>11.142857142857142</v>
      </c>
      <c r="P2522" s="3">
        <f t="shared" ref="P2522:P2585" si="299">D2522</f>
        <v>2</v>
      </c>
      <c r="Q2522" s="3">
        <f t="shared" ref="Q2522:Q2585" si="300">12*E2522</f>
        <v>60</v>
      </c>
      <c r="R2522" s="3">
        <f t="shared" ref="R2522:R2585" si="301">-1*F2522</f>
        <v>-1</v>
      </c>
      <c r="S2522" s="3">
        <v>-11</v>
      </c>
      <c r="T2522" s="3">
        <f t="shared" ref="T2522:T2585" si="302">G2522*H2522/I2522</f>
        <v>6.75</v>
      </c>
      <c r="U2522" s="3">
        <v>-10</v>
      </c>
      <c r="V2522" s="3">
        <f t="shared" ref="V2522:V2585" si="303">SUM(N2522:U2522)</f>
        <v>65.892857142857139</v>
      </c>
    </row>
    <row r="2523" spans="1:22" x14ac:dyDescent="0.25">
      <c r="A2523">
        <v>8</v>
      </c>
      <c r="B2523">
        <v>2</v>
      </c>
      <c r="C2523">
        <v>7</v>
      </c>
      <c r="D2523">
        <v>1</v>
      </c>
      <c r="E2523">
        <v>6</v>
      </c>
      <c r="F2523">
        <v>5</v>
      </c>
      <c r="G2523">
        <v>9</v>
      </c>
      <c r="H2523">
        <v>3</v>
      </c>
      <c r="I2523">
        <v>4</v>
      </c>
      <c r="J2523">
        <v>66</v>
      </c>
      <c r="L2523">
        <f t="shared" si="296"/>
        <v>65.464285714285722</v>
      </c>
      <c r="N2523" s="3">
        <f t="shared" si="297"/>
        <v>8</v>
      </c>
      <c r="O2523" s="3">
        <f t="shared" si="298"/>
        <v>3.7142857142857144</v>
      </c>
      <c r="P2523" s="3">
        <f t="shared" si="299"/>
        <v>1</v>
      </c>
      <c r="Q2523" s="3">
        <f t="shared" si="300"/>
        <v>72</v>
      </c>
      <c r="R2523" s="3">
        <f t="shared" si="301"/>
        <v>-5</v>
      </c>
      <c r="S2523" s="3">
        <v>-11</v>
      </c>
      <c r="T2523" s="3">
        <f t="shared" si="302"/>
        <v>6.75</v>
      </c>
      <c r="U2523" s="3">
        <v>-10</v>
      </c>
      <c r="V2523" s="3">
        <f t="shared" si="303"/>
        <v>65.464285714285722</v>
      </c>
    </row>
    <row r="2524" spans="1:22" x14ac:dyDescent="0.25">
      <c r="A2524">
        <v>1</v>
      </c>
      <c r="B2524">
        <v>7</v>
      </c>
      <c r="C2524">
        <v>8</v>
      </c>
      <c r="D2524">
        <v>3</v>
      </c>
      <c r="E2524">
        <v>5</v>
      </c>
      <c r="F2524">
        <v>2</v>
      </c>
      <c r="G2524">
        <v>9</v>
      </c>
      <c r="H2524">
        <v>6</v>
      </c>
      <c r="I2524">
        <v>4</v>
      </c>
      <c r="J2524">
        <v>66</v>
      </c>
      <c r="L2524">
        <f t="shared" si="296"/>
        <v>65.875</v>
      </c>
      <c r="N2524" s="3">
        <f t="shared" si="297"/>
        <v>1</v>
      </c>
      <c r="O2524" s="3">
        <f t="shared" si="298"/>
        <v>11.375</v>
      </c>
      <c r="P2524" s="3">
        <f t="shared" si="299"/>
        <v>3</v>
      </c>
      <c r="Q2524" s="3">
        <f t="shared" si="300"/>
        <v>60</v>
      </c>
      <c r="R2524" s="3">
        <f t="shared" si="301"/>
        <v>-2</v>
      </c>
      <c r="S2524" s="3">
        <v>-11</v>
      </c>
      <c r="T2524" s="3">
        <f t="shared" si="302"/>
        <v>13.5</v>
      </c>
      <c r="U2524" s="3">
        <v>-10</v>
      </c>
      <c r="V2524" s="3">
        <f t="shared" si="303"/>
        <v>65.875</v>
      </c>
    </row>
    <row r="2525" spans="1:22" x14ac:dyDescent="0.25">
      <c r="A2525">
        <v>1</v>
      </c>
      <c r="B2525">
        <v>3</v>
      </c>
      <c r="C2525">
        <v>7</v>
      </c>
      <c r="D2525">
        <v>8</v>
      </c>
      <c r="E2525">
        <v>5</v>
      </c>
      <c r="F2525">
        <v>2</v>
      </c>
      <c r="G2525">
        <v>9</v>
      </c>
      <c r="H2525">
        <v>6</v>
      </c>
      <c r="I2525">
        <v>4</v>
      </c>
      <c r="J2525">
        <v>66</v>
      </c>
      <c r="L2525">
        <f t="shared" si="296"/>
        <v>65.071428571428569</v>
      </c>
      <c r="N2525" s="3">
        <f t="shared" si="297"/>
        <v>1</v>
      </c>
      <c r="O2525" s="3">
        <f t="shared" si="298"/>
        <v>5.5714285714285712</v>
      </c>
      <c r="P2525" s="3">
        <f t="shared" si="299"/>
        <v>8</v>
      </c>
      <c r="Q2525" s="3">
        <f t="shared" si="300"/>
        <v>60</v>
      </c>
      <c r="R2525" s="3">
        <f t="shared" si="301"/>
        <v>-2</v>
      </c>
      <c r="S2525" s="3">
        <v>-11</v>
      </c>
      <c r="T2525" s="3">
        <f t="shared" si="302"/>
        <v>13.5</v>
      </c>
      <c r="U2525" s="3">
        <v>-10</v>
      </c>
      <c r="V2525" s="3">
        <f t="shared" si="303"/>
        <v>65.071428571428569</v>
      </c>
    </row>
    <row r="2526" spans="1:22" x14ac:dyDescent="0.25">
      <c r="A2526">
        <v>2</v>
      </c>
      <c r="B2526">
        <v>3</v>
      </c>
      <c r="C2526">
        <v>8</v>
      </c>
      <c r="D2526">
        <v>7</v>
      </c>
      <c r="E2526">
        <v>5</v>
      </c>
      <c r="F2526">
        <v>1</v>
      </c>
      <c r="G2526">
        <v>9</v>
      </c>
      <c r="H2526">
        <v>6</v>
      </c>
      <c r="I2526">
        <v>4</v>
      </c>
      <c r="J2526">
        <v>66</v>
      </c>
      <c r="L2526">
        <f t="shared" si="296"/>
        <v>65.375</v>
      </c>
      <c r="N2526" s="3">
        <f t="shared" si="297"/>
        <v>2</v>
      </c>
      <c r="O2526" s="3">
        <f t="shared" si="298"/>
        <v>4.875</v>
      </c>
      <c r="P2526" s="3">
        <f t="shared" si="299"/>
        <v>7</v>
      </c>
      <c r="Q2526" s="3">
        <f t="shared" si="300"/>
        <v>60</v>
      </c>
      <c r="R2526" s="3">
        <f t="shared" si="301"/>
        <v>-1</v>
      </c>
      <c r="S2526" s="3">
        <v>-11</v>
      </c>
      <c r="T2526" s="3">
        <f t="shared" si="302"/>
        <v>13.5</v>
      </c>
      <c r="U2526" s="3">
        <v>-10</v>
      </c>
      <c r="V2526" s="3">
        <f t="shared" si="303"/>
        <v>65.375</v>
      </c>
    </row>
    <row r="2527" spans="1:22" x14ac:dyDescent="0.25">
      <c r="A2527">
        <v>3</v>
      </c>
      <c r="B2527">
        <v>7</v>
      </c>
      <c r="C2527">
        <v>8</v>
      </c>
      <c r="D2527">
        <v>1</v>
      </c>
      <c r="E2527">
        <v>5</v>
      </c>
      <c r="F2527">
        <v>2</v>
      </c>
      <c r="G2527">
        <v>9</v>
      </c>
      <c r="H2527">
        <v>6</v>
      </c>
      <c r="I2527">
        <v>4</v>
      </c>
      <c r="J2527">
        <v>66</v>
      </c>
      <c r="L2527">
        <f t="shared" si="296"/>
        <v>65.875</v>
      </c>
      <c r="N2527" s="3">
        <f t="shared" si="297"/>
        <v>3</v>
      </c>
      <c r="O2527" s="3">
        <f t="shared" si="298"/>
        <v>11.375</v>
      </c>
      <c r="P2527" s="3">
        <f t="shared" si="299"/>
        <v>1</v>
      </c>
      <c r="Q2527" s="3">
        <f t="shared" si="300"/>
        <v>60</v>
      </c>
      <c r="R2527" s="3">
        <f t="shared" si="301"/>
        <v>-2</v>
      </c>
      <c r="S2527" s="3">
        <v>-11</v>
      </c>
      <c r="T2527" s="3">
        <f t="shared" si="302"/>
        <v>13.5</v>
      </c>
      <c r="U2527" s="3">
        <v>-10</v>
      </c>
      <c r="V2527" s="3">
        <f t="shared" si="303"/>
        <v>65.875</v>
      </c>
    </row>
    <row r="2528" spans="1:22" x14ac:dyDescent="0.25">
      <c r="A2528">
        <v>5</v>
      </c>
      <c r="B2528">
        <v>8</v>
      </c>
      <c r="C2528">
        <v>2</v>
      </c>
      <c r="D2528">
        <v>7</v>
      </c>
      <c r="E2528">
        <v>1</v>
      </c>
      <c r="F2528">
        <v>3</v>
      </c>
      <c r="G2528">
        <v>9</v>
      </c>
      <c r="H2528">
        <v>6</v>
      </c>
      <c r="I2528">
        <v>4</v>
      </c>
      <c r="J2528">
        <v>66</v>
      </c>
      <c r="L2528">
        <f t="shared" si="296"/>
        <v>65.5</v>
      </c>
      <c r="N2528" s="3">
        <f t="shared" si="297"/>
        <v>5</v>
      </c>
      <c r="O2528" s="3">
        <f t="shared" si="298"/>
        <v>52</v>
      </c>
      <c r="P2528" s="3">
        <f t="shared" si="299"/>
        <v>7</v>
      </c>
      <c r="Q2528" s="3">
        <f t="shared" si="300"/>
        <v>12</v>
      </c>
      <c r="R2528" s="3">
        <f t="shared" si="301"/>
        <v>-3</v>
      </c>
      <c r="S2528" s="3">
        <v>-11</v>
      </c>
      <c r="T2528" s="3">
        <f t="shared" si="302"/>
        <v>13.5</v>
      </c>
      <c r="U2528" s="3">
        <v>-10</v>
      </c>
      <c r="V2528" s="3">
        <f t="shared" si="303"/>
        <v>65.5</v>
      </c>
    </row>
    <row r="2529" spans="1:22" x14ac:dyDescent="0.25">
      <c r="A2529">
        <v>7</v>
      </c>
      <c r="B2529">
        <v>3</v>
      </c>
      <c r="C2529">
        <v>8</v>
      </c>
      <c r="D2529">
        <v>2</v>
      </c>
      <c r="E2529">
        <v>5</v>
      </c>
      <c r="F2529">
        <v>1</v>
      </c>
      <c r="G2529">
        <v>9</v>
      </c>
      <c r="H2529">
        <v>6</v>
      </c>
      <c r="I2529">
        <v>4</v>
      </c>
      <c r="J2529">
        <v>66</v>
      </c>
      <c r="L2529">
        <f t="shared" si="296"/>
        <v>65.375</v>
      </c>
      <c r="N2529" s="3">
        <f t="shared" si="297"/>
        <v>7</v>
      </c>
      <c r="O2529" s="3">
        <f t="shared" si="298"/>
        <v>4.875</v>
      </c>
      <c r="P2529" s="3">
        <f t="shared" si="299"/>
        <v>2</v>
      </c>
      <c r="Q2529" s="3">
        <f t="shared" si="300"/>
        <v>60</v>
      </c>
      <c r="R2529" s="3">
        <f t="shared" si="301"/>
        <v>-1</v>
      </c>
      <c r="S2529" s="3">
        <v>-11</v>
      </c>
      <c r="T2529" s="3">
        <f t="shared" si="302"/>
        <v>13.5</v>
      </c>
      <c r="U2529" s="3">
        <v>-10</v>
      </c>
      <c r="V2529" s="3">
        <f t="shared" si="303"/>
        <v>65.375</v>
      </c>
    </row>
    <row r="2530" spans="1:22" x14ac:dyDescent="0.25">
      <c r="A2530">
        <v>7</v>
      </c>
      <c r="B2530">
        <v>8</v>
      </c>
      <c r="C2530">
        <v>2</v>
      </c>
      <c r="D2530">
        <v>5</v>
      </c>
      <c r="E2530">
        <v>1</v>
      </c>
      <c r="F2530">
        <v>3</v>
      </c>
      <c r="G2530">
        <v>9</v>
      </c>
      <c r="H2530">
        <v>6</v>
      </c>
      <c r="I2530">
        <v>4</v>
      </c>
      <c r="J2530">
        <v>66</v>
      </c>
      <c r="L2530">
        <f t="shared" si="296"/>
        <v>65.5</v>
      </c>
      <c r="N2530" s="3">
        <f t="shared" si="297"/>
        <v>7</v>
      </c>
      <c r="O2530" s="3">
        <f t="shared" si="298"/>
        <v>52</v>
      </c>
      <c r="P2530" s="3">
        <f t="shared" si="299"/>
        <v>5</v>
      </c>
      <c r="Q2530" s="3">
        <f t="shared" si="300"/>
        <v>12</v>
      </c>
      <c r="R2530" s="3">
        <f t="shared" si="301"/>
        <v>-3</v>
      </c>
      <c r="S2530" s="3">
        <v>-11</v>
      </c>
      <c r="T2530" s="3">
        <f t="shared" si="302"/>
        <v>13.5</v>
      </c>
      <c r="U2530" s="3">
        <v>-10</v>
      </c>
      <c r="V2530" s="3">
        <f t="shared" si="303"/>
        <v>65.5</v>
      </c>
    </row>
    <row r="2531" spans="1:22" x14ac:dyDescent="0.25">
      <c r="A2531">
        <v>7</v>
      </c>
      <c r="B2531">
        <v>3</v>
      </c>
      <c r="C2531">
        <v>1</v>
      </c>
      <c r="D2531">
        <v>8</v>
      </c>
      <c r="E2531">
        <v>2</v>
      </c>
      <c r="F2531">
        <v>5</v>
      </c>
      <c r="G2531">
        <v>9</v>
      </c>
      <c r="H2531">
        <v>6</v>
      </c>
      <c r="I2531">
        <v>4</v>
      </c>
      <c r="J2531">
        <v>66</v>
      </c>
      <c r="L2531">
        <f t="shared" si="296"/>
        <v>65.5</v>
      </c>
      <c r="N2531" s="3">
        <f t="shared" si="297"/>
        <v>7</v>
      </c>
      <c r="O2531" s="3">
        <f t="shared" si="298"/>
        <v>39</v>
      </c>
      <c r="P2531" s="3">
        <f t="shared" si="299"/>
        <v>8</v>
      </c>
      <c r="Q2531" s="3">
        <f t="shared" si="300"/>
        <v>24</v>
      </c>
      <c r="R2531" s="3">
        <f t="shared" si="301"/>
        <v>-5</v>
      </c>
      <c r="S2531" s="3">
        <v>-11</v>
      </c>
      <c r="T2531" s="3">
        <f t="shared" si="302"/>
        <v>13.5</v>
      </c>
      <c r="U2531" s="3">
        <v>-10</v>
      </c>
      <c r="V2531" s="3">
        <f t="shared" si="303"/>
        <v>65.5</v>
      </c>
    </row>
    <row r="2532" spans="1:22" x14ac:dyDescent="0.25">
      <c r="A2532">
        <v>8</v>
      </c>
      <c r="B2532">
        <v>3</v>
      </c>
      <c r="C2532">
        <v>7</v>
      </c>
      <c r="D2532">
        <v>1</v>
      </c>
      <c r="E2532">
        <v>5</v>
      </c>
      <c r="F2532">
        <v>2</v>
      </c>
      <c r="G2532">
        <v>9</v>
      </c>
      <c r="H2532">
        <v>6</v>
      </c>
      <c r="I2532">
        <v>4</v>
      </c>
      <c r="J2532">
        <v>66</v>
      </c>
      <c r="L2532">
        <f t="shared" si="296"/>
        <v>65.071428571428569</v>
      </c>
      <c r="N2532" s="3">
        <f t="shared" si="297"/>
        <v>8</v>
      </c>
      <c r="O2532" s="3">
        <f t="shared" si="298"/>
        <v>5.5714285714285712</v>
      </c>
      <c r="P2532" s="3">
        <f t="shared" si="299"/>
        <v>1</v>
      </c>
      <c r="Q2532" s="3">
        <f t="shared" si="300"/>
        <v>60</v>
      </c>
      <c r="R2532" s="3">
        <f t="shared" si="301"/>
        <v>-2</v>
      </c>
      <c r="S2532" s="3">
        <v>-11</v>
      </c>
      <c r="T2532" s="3">
        <f t="shared" si="302"/>
        <v>13.5</v>
      </c>
      <c r="U2532" s="3">
        <v>-10</v>
      </c>
      <c r="V2532" s="3">
        <f t="shared" si="303"/>
        <v>65.071428571428569</v>
      </c>
    </row>
    <row r="2533" spans="1:22" x14ac:dyDescent="0.25">
      <c r="A2533">
        <v>8</v>
      </c>
      <c r="B2533">
        <v>3</v>
      </c>
      <c r="C2533">
        <v>1</v>
      </c>
      <c r="D2533">
        <v>7</v>
      </c>
      <c r="E2533">
        <v>2</v>
      </c>
      <c r="F2533">
        <v>5</v>
      </c>
      <c r="G2533">
        <v>9</v>
      </c>
      <c r="H2533">
        <v>6</v>
      </c>
      <c r="I2533">
        <v>4</v>
      </c>
      <c r="J2533">
        <v>66</v>
      </c>
      <c r="L2533">
        <f t="shared" si="296"/>
        <v>65.5</v>
      </c>
      <c r="N2533" s="3">
        <f t="shared" si="297"/>
        <v>8</v>
      </c>
      <c r="O2533" s="3">
        <f t="shared" si="298"/>
        <v>39</v>
      </c>
      <c r="P2533" s="3">
        <f t="shared" si="299"/>
        <v>7</v>
      </c>
      <c r="Q2533" s="3">
        <f t="shared" si="300"/>
        <v>24</v>
      </c>
      <c r="R2533" s="3">
        <f t="shared" si="301"/>
        <v>-5</v>
      </c>
      <c r="S2533" s="3">
        <v>-11</v>
      </c>
      <c r="T2533" s="3">
        <f t="shared" si="302"/>
        <v>13.5</v>
      </c>
      <c r="U2533" s="3">
        <v>-10</v>
      </c>
      <c r="V2533" s="3">
        <f t="shared" si="303"/>
        <v>65.5</v>
      </c>
    </row>
    <row r="2534" spans="1:22" x14ac:dyDescent="0.25">
      <c r="A2534">
        <v>3</v>
      </c>
      <c r="B2534">
        <v>2</v>
      </c>
      <c r="C2534">
        <v>8</v>
      </c>
      <c r="D2534">
        <v>6</v>
      </c>
      <c r="E2534">
        <v>5</v>
      </c>
      <c r="F2534">
        <v>1</v>
      </c>
      <c r="G2534">
        <v>9</v>
      </c>
      <c r="H2534">
        <v>7</v>
      </c>
      <c r="I2534">
        <v>4</v>
      </c>
      <c r="J2534">
        <v>66</v>
      </c>
      <c r="L2534">
        <f t="shared" si="296"/>
        <v>66</v>
      </c>
      <c r="N2534" s="3">
        <f t="shared" si="297"/>
        <v>3</v>
      </c>
      <c r="O2534" s="3">
        <f t="shared" si="298"/>
        <v>3.25</v>
      </c>
      <c r="P2534" s="3">
        <f t="shared" si="299"/>
        <v>6</v>
      </c>
      <c r="Q2534" s="3">
        <f t="shared" si="300"/>
        <v>60</v>
      </c>
      <c r="R2534" s="3">
        <f t="shared" si="301"/>
        <v>-1</v>
      </c>
      <c r="S2534" s="3">
        <v>-11</v>
      </c>
      <c r="T2534" s="3">
        <f t="shared" si="302"/>
        <v>15.75</v>
      </c>
      <c r="U2534" s="3">
        <v>-10</v>
      </c>
      <c r="V2534" s="3">
        <f t="shared" si="303"/>
        <v>66</v>
      </c>
    </row>
    <row r="2535" spans="1:22" x14ac:dyDescent="0.25">
      <c r="A2535">
        <v>6</v>
      </c>
      <c r="B2535">
        <v>2</v>
      </c>
      <c r="C2535">
        <v>8</v>
      </c>
      <c r="D2535">
        <v>3</v>
      </c>
      <c r="E2535">
        <v>5</v>
      </c>
      <c r="F2535">
        <v>1</v>
      </c>
      <c r="G2535">
        <v>9</v>
      </c>
      <c r="H2535">
        <v>7</v>
      </c>
      <c r="I2535">
        <v>4</v>
      </c>
      <c r="J2535">
        <v>66</v>
      </c>
      <c r="L2535">
        <f t="shared" si="296"/>
        <v>66</v>
      </c>
      <c r="N2535" s="3">
        <f t="shared" si="297"/>
        <v>6</v>
      </c>
      <c r="O2535" s="3">
        <f t="shared" si="298"/>
        <v>3.25</v>
      </c>
      <c r="P2535" s="3">
        <f t="shared" si="299"/>
        <v>3</v>
      </c>
      <c r="Q2535" s="3">
        <f t="shared" si="300"/>
        <v>60</v>
      </c>
      <c r="R2535" s="3">
        <f t="shared" si="301"/>
        <v>-1</v>
      </c>
      <c r="S2535" s="3">
        <v>-11</v>
      </c>
      <c r="T2535" s="3">
        <f t="shared" si="302"/>
        <v>15.75</v>
      </c>
      <c r="U2535" s="3">
        <v>-10</v>
      </c>
      <c r="V2535" s="3">
        <f t="shared" si="303"/>
        <v>66</v>
      </c>
    </row>
    <row r="2536" spans="1:22" x14ac:dyDescent="0.25">
      <c r="A2536">
        <v>6</v>
      </c>
      <c r="B2536">
        <v>2</v>
      </c>
      <c r="C2536">
        <v>1</v>
      </c>
      <c r="D2536">
        <v>8</v>
      </c>
      <c r="E2536">
        <v>3</v>
      </c>
      <c r="F2536">
        <v>5</v>
      </c>
      <c r="G2536">
        <v>9</v>
      </c>
      <c r="H2536">
        <v>7</v>
      </c>
      <c r="I2536">
        <v>4</v>
      </c>
      <c r="J2536">
        <v>66</v>
      </c>
      <c r="L2536">
        <f t="shared" si="296"/>
        <v>65.75</v>
      </c>
      <c r="N2536" s="3">
        <f t="shared" si="297"/>
        <v>6</v>
      </c>
      <c r="O2536" s="3">
        <f t="shared" si="298"/>
        <v>26</v>
      </c>
      <c r="P2536" s="3">
        <f t="shared" si="299"/>
        <v>8</v>
      </c>
      <c r="Q2536" s="3">
        <f t="shared" si="300"/>
        <v>36</v>
      </c>
      <c r="R2536" s="3">
        <f t="shared" si="301"/>
        <v>-5</v>
      </c>
      <c r="S2536" s="3">
        <v>-11</v>
      </c>
      <c r="T2536" s="3">
        <f t="shared" si="302"/>
        <v>15.75</v>
      </c>
      <c r="U2536" s="3">
        <v>-10</v>
      </c>
      <c r="V2536" s="3">
        <f t="shared" si="303"/>
        <v>65.75</v>
      </c>
    </row>
    <row r="2537" spans="1:22" x14ac:dyDescent="0.25">
      <c r="A2537">
        <v>8</v>
      </c>
      <c r="B2537">
        <v>2</v>
      </c>
      <c r="C2537">
        <v>1</v>
      </c>
      <c r="D2537">
        <v>6</v>
      </c>
      <c r="E2537">
        <v>3</v>
      </c>
      <c r="F2537">
        <v>5</v>
      </c>
      <c r="G2537">
        <v>9</v>
      </c>
      <c r="H2537">
        <v>7</v>
      </c>
      <c r="I2537">
        <v>4</v>
      </c>
      <c r="J2537">
        <v>66</v>
      </c>
      <c r="L2537">
        <f t="shared" si="296"/>
        <v>65.75</v>
      </c>
      <c r="N2537" s="3">
        <f t="shared" si="297"/>
        <v>8</v>
      </c>
      <c r="O2537" s="3">
        <f t="shared" si="298"/>
        <v>26</v>
      </c>
      <c r="P2537" s="3">
        <f t="shared" si="299"/>
        <v>6</v>
      </c>
      <c r="Q2537" s="3">
        <f t="shared" si="300"/>
        <v>36</v>
      </c>
      <c r="R2537" s="3">
        <f t="shared" si="301"/>
        <v>-5</v>
      </c>
      <c r="S2537" s="3">
        <v>-11</v>
      </c>
      <c r="T2537" s="3">
        <f t="shared" si="302"/>
        <v>15.75</v>
      </c>
      <c r="U2537" s="3">
        <v>-10</v>
      </c>
      <c r="V2537" s="3">
        <f t="shared" si="303"/>
        <v>65.75</v>
      </c>
    </row>
    <row r="2538" spans="1:22" x14ac:dyDescent="0.25">
      <c r="A2538">
        <v>1</v>
      </c>
      <c r="B2538">
        <v>2</v>
      </c>
      <c r="C2538">
        <v>6</v>
      </c>
      <c r="D2538">
        <v>7</v>
      </c>
      <c r="E2538">
        <v>5</v>
      </c>
      <c r="F2538">
        <v>3</v>
      </c>
      <c r="G2538">
        <v>9</v>
      </c>
      <c r="H2538">
        <v>8</v>
      </c>
      <c r="I2538">
        <v>4</v>
      </c>
      <c r="J2538">
        <v>66</v>
      </c>
      <c r="L2538">
        <f t="shared" si="296"/>
        <v>66.333333333333329</v>
      </c>
      <c r="N2538" s="3">
        <f t="shared" si="297"/>
        <v>1</v>
      </c>
      <c r="O2538" s="3">
        <f t="shared" si="298"/>
        <v>4.333333333333333</v>
      </c>
      <c r="P2538" s="3">
        <f t="shared" si="299"/>
        <v>7</v>
      </c>
      <c r="Q2538" s="3">
        <f t="shared" si="300"/>
        <v>60</v>
      </c>
      <c r="R2538" s="3">
        <f t="shared" si="301"/>
        <v>-3</v>
      </c>
      <c r="S2538" s="3">
        <v>-11</v>
      </c>
      <c r="T2538" s="3">
        <f t="shared" si="302"/>
        <v>18</v>
      </c>
      <c r="U2538" s="3">
        <v>-10</v>
      </c>
      <c r="V2538" s="3">
        <f t="shared" si="303"/>
        <v>66.333333333333329</v>
      </c>
    </row>
    <row r="2539" spans="1:22" x14ac:dyDescent="0.25">
      <c r="A2539">
        <v>1</v>
      </c>
      <c r="B2539">
        <v>5</v>
      </c>
      <c r="C2539">
        <v>2</v>
      </c>
      <c r="D2539">
        <v>6</v>
      </c>
      <c r="E2539">
        <v>3</v>
      </c>
      <c r="F2539">
        <v>7</v>
      </c>
      <c r="G2539">
        <v>9</v>
      </c>
      <c r="H2539">
        <v>8</v>
      </c>
      <c r="I2539">
        <v>4</v>
      </c>
      <c r="J2539">
        <v>66</v>
      </c>
      <c r="L2539">
        <f t="shared" si="296"/>
        <v>65.5</v>
      </c>
      <c r="N2539" s="3">
        <f t="shared" si="297"/>
        <v>1</v>
      </c>
      <c r="O2539" s="3">
        <f t="shared" si="298"/>
        <v>32.5</v>
      </c>
      <c r="P2539" s="3">
        <f t="shared" si="299"/>
        <v>6</v>
      </c>
      <c r="Q2539" s="3">
        <f t="shared" si="300"/>
        <v>36</v>
      </c>
      <c r="R2539" s="3">
        <f t="shared" si="301"/>
        <v>-7</v>
      </c>
      <c r="S2539" s="3">
        <v>-11</v>
      </c>
      <c r="T2539" s="3">
        <f t="shared" si="302"/>
        <v>18</v>
      </c>
      <c r="U2539" s="3">
        <v>-10</v>
      </c>
      <c r="V2539" s="3">
        <f t="shared" si="303"/>
        <v>65.5</v>
      </c>
    </row>
    <row r="2540" spans="1:22" x14ac:dyDescent="0.25">
      <c r="A2540">
        <v>1</v>
      </c>
      <c r="B2540">
        <v>2</v>
      </c>
      <c r="C2540">
        <v>3</v>
      </c>
      <c r="D2540">
        <v>6</v>
      </c>
      <c r="E2540">
        <v>5</v>
      </c>
      <c r="F2540">
        <v>7</v>
      </c>
      <c r="G2540">
        <v>9</v>
      </c>
      <c r="H2540">
        <v>8</v>
      </c>
      <c r="I2540">
        <v>4</v>
      </c>
      <c r="J2540">
        <v>66</v>
      </c>
      <c r="L2540">
        <f t="shared" si="296"/>
        <v>65.666666666666671</v>
      </c>
      <c r="N2540" s="3">
        <f t="shared" si="297"/>
        <v>1</v>
      </c>
      <c r="O2540" s="3">
        <f t="shared" si="298"/>
        <v>8.6666666666666661</v>
      </c>
      <c r="P2540" s="3">
        <f t="shared" si="299"/>
        <v>6</v>
      </c>
      <c r="Q2540" s="3">
        <f t="shared" si="300"/>
        <v>60</v>
      </c>
      <c r="R2540" s="3">
        <f t="shared" si="301"/>
        <v>-7</v>
      </c>
      <c r="S2540" s="3">
        <v>-11</v>
      </c>
      <c r="T2540" s="3">
        <f t="shared" si="302"/>
        <v>18</v>
      </c>
      <c r="U2540" s="3">
        <v>-10</v>
      </c>
      <c r="V2540" s="3">
        <f t="shared" si="303"/>
        <v>65.666666666666671</v>
      </c>
    </row>
    <row r="2541" spans="1:22" x14ac:dyDescent="0.25">
      <c r="A2541">
        <v>3</v>
      </c>
      <c r="B2541">
        <v>1</v>
      </c>
      <c r="C2541">
        <v>7</v>
      </c>
      <c r="D2541">
        <v>6</v>
      </c>
      <c r="E2541">
        <v>5</v>
      </c>
      <c r="F2541">
        <v>2</v>
      </c>
      <c r="G2541">
        <v>9</v>
      </c>
      <c r="H2541">
        <v>8</v>
      </c>
      <c r="I2541">
        <v>4</v>
      </c>
      <c r="J2541">
        <v>66</v>
      </c>
      <c r="L2541">
        <f t="shared" si="296"/>
        <v>65.857142857142861</v>
      </c>
      <c r="N2541" s="3">
        <f t="shared" si="297"/>
        <v>3</v>
      </c>
      <c r="O2541" s="3">
        <f t="shared" si="298"/>
        <v>1.8571428571428572</v>
      </c>
      <c r="P2541" s="3">
        <f t="shared" si="299"/>
        <v>6</v>
      </c>
      <c r="Q2541" s="3">
        <f t="shared" si="300"/>
        <v>60</v>
      </c>
      <c r="R2541" s="3">
        <f t="shared" si="301"/>
        <v>-2</v>
      </c>
      <c r="S2541" s="3">
        <v>-11</v>
      </c>
      <c r="T2541" s="3">
        <f t="shared" si="302"/>
        <v>18</v>
      </c>
      <c r="U2541" s="3">
        <v>-10</v>
      </c>
      <c r="V2541" s="3">
        <f t="shared" si="303"/>
        <v>65.857142857142861</v>
      </c>
    </row>
    <row r="2542" spans="1:22" x14ac:dyDescent="0.25">
      <c r="A2542">
        <v>3</v>
      </c>
      <c r="B2542">
        <v>1</v>
      </c>
      <c r="C2542">
        <v>2</v>
      </c>
      <c r="D2542">
        <v>6</v>
      </c>
      <c r="E2542">
        <v>5</v>
      </c>
      <c r="F2542">
        <v>7</v>
      </c>
      <c r="G2542">
        <v>9</v>
      </c>
      <c r="H2542">
        <v>8</v>
      </c>
      <c r="I2542">
        <v>4</v>
      </c>
      <c r="J2542">
        <v>66</v>
      </c>
      <c r="L2542">
        <f t="shared" si="296"/>
        <v>65.5</v>
      </c>
      <c r="N2542" s="3">
        <f t="shared" si="297"/>
        <v>3</v>
      </c>
      <c r="O2542" s="3">
        <f t="shared" si="298"/>
        <v>6.5</v>
      </c>
      <c r="P2542" s="3">
        <f t="shared" si="299"/>
        <v>6</v>
      </c>
      <c r="Q2542" s="3">
        <f t="shared" si="300"/>
        <v>60</v>
      </c>
      <c r="R2542" s="3">
        <f t="shared" si="301"/>
        <v>-7</v>
      </c>
      <c r="S2542" s="3">
        <v>-11</v>
      </c>
      <c r="T2542" s="3">
        <f t="shared" si="302"/>
        <v>18</v>
      </c>
      <c r="U2542" s="3">
        <v>-10</v>
      </c>
      <c r="V2542" s="3">
        <f t="shared" si="303"/>
        <v>65.5</v>
      </c>
    </row>
    <row r="2543" spans="1:22" x14ac:dyDescent="0.25">
      <c r="A2543">
        <v>6</v>
      </c>
      <c r="B2543">
        <v>1</v>
      </c>
      <c r="C2543">
        <v>7</v>
      </c>
      <c r="D2543">
        <v>3</v>
      </c>
      <c r="E2543">
        <v>5</v>
      </c>
      <c r="F2543">
        <v>2</v>
      </c>
      <c r="G2543">
        <v>9</v>
      </c>
      <c r="H2543">
        <v>8</v>
      </c>
      <c r="I2543">
        <v>4</v>
      </c>
      <c r="J2543">
        <v>66</v>
      </c>
      <c r="L2543">
        <f t="shared" si="296"/>
        <v>65.857142857142861</v>
      </c>
      <c r="N2543" s="3">
        <f t="shared" si="297"/>
        <v>6</v>
      </c>
      <c r="O2543" s="3">
        <f t="shared" si="298"/>
        <v>1.8571428571428572</v>
      </c>
      <c r="P2543" s="3">
        <f t="shared" si="299"/>
        <v>3</v>
      </c>
      <c r="Q2543" s="3">
        <f t="shared" si="300"/>
        <v>60</v>
      </c>
      <c r="R2543" s="3">
        <f t="shared" si="301"/>
        <v>-2</v>
      </c>
      <c r="S2543" s="3">
        <v>-11</v>
      </c>
      <c r="T2543" s="3">
        <f t="shared" si="302"/>
        <v>18</v>
      </c>
      <c r="U2543" s="3">
        <v>-10</v>
      </c>
      <c r="V2543" s="3">
        <f t="shared" si="303"/>
        <v>65.857142857142861</v>
      </c>
    </row>
    <row r="2544" spans="1:22" x14ac:dyDescent="0.25">
      <c r="A2544">
        <v>6</v>
      </c>
      <c r="B2544">
        <v>5</v>
      </c>
      <c r="C2544">
        <v>2</v>
      </c>
      <c r="D2544">
        <v>1</v>
      </c>
      <c r="E2544">
        <v>3</v>
      </c>
      <c r="F2544">
        <v>7</v>
      </c>
      <c r="G2544">
        <v>9</v>
      </c>
      <c r="H2544">
        <v>8</v>
      </c>
      <c r="I2544">
        <v>4</v>
      </c>
      <c r="J2544">
        <v>66</v>
      </c>
      <c r="L2544">
        <f t="shared" si="296"/>
        <v>65.5</v>
      </c>
      <c r="N2544" s="3">
        <f t="shared" si="297"/>
        <v>6</v>
      </c>
      <c r="O2544" s="3">
        <f t="shared" si="298"/>
        <v>32.5</v>
      </c>
      <c r="P2544" s="3">
        <f t="shared" si="299"/>
        <v>1</v>
      </c>
      <c r="Q2544" s="3">
        <f t="shared" si="300"/>
        <v>36</v>
      </c>
      <c r="R2544" s="3">
        <f t="shared" si="301"/>
        <v>-7</v>
      </c>
      <c r="S2544" s="3">
        <v>-11</v>
      </c>
      <c r="T2544" s="3">
        <f t="shared" si="302"/>
        <v>18</v>
      </c>
      <c r="U2544" s="3">
        <v>-10</v>
      </c>
      <c r="V2544" s="3">
        <f t="shared" si="303"/>
        <v>65.5</v>
      </c>
    </row>
    <row r="2545" spans="1:22" x14ac:dyDescent="0.25">
      <c r="A2545">
        <v>6</v>
      </c>
      <c r="B2545">
        <v>2</v>
      </c>
      <c r="C2545">
        <v>3</v>
      </c>
      <c r="D2545">
        <v>1</v>
      </c>
      <c r="E2545">
        <v>5</v>
      </c>
      <c r="F2545">
        <v>7</v>
      </c>
      <c r="G2545">
        <v>9</v>
      </c>
      <c r="H2545">
        <v>8</v>
      </c>
      <c r="I2545">
        <v>4</v>
      </c>
      <c r="J2545">
        <v>66</v>
      </c>
      <c r="L2545">
        <f t="shared" si="296"/>
        <v>65.666666666666671</v>
      </c>
      <c r="N2545" s="3">
        <f t="shared" si="297"/>
        <v>6</v>
      </c>
      <c r="O2545" s="3">
        <f t="shared" si="298"/>
        <v>8.6666666666666661</v>
      </c>
      <c r="P2545" s="3">
        <f t="shared" si="299"/>
        <v>1</v>
      </c>
      <c r="Q2545" s="3">
        <f t="shared" si="300"/>
        <v>60</v>
      </c>
      <c r="R2545" s="3">
        <f t="shared" si="301"/>
        <v>-7</v>
      </c>
      <c r="S2545" s="3">
        <v>-11</v>
      </c>
      <c r="T2545" s="3">
        <f t="shared" si="302"/>
        <v>18</v>
      </c>
      <c r="U2545" s="3">
        <v>-10</v>
      </c>
      <c r="V2545" s="3">
        <f t="shared" si="303"/>
        <v>65.666666666666671</v>
      </c>
    </row>
    <row r="2546" spans="1:22" x14ac:dyDescent="0.25">
      <c r="A2546">
        <v>6</v>
      </c>
      <c r="B2546">
        <v>1</v>
      </c>
      <c r="C2546">
        <v>2</v>
      </c>
      <c r="D2546">
        <v>3</v>
      </c>
      <c r="E2546">
        <v>5</v>
      </c>
      <c r="F2546">
        <v>7</v>
      </c>
      <c r="G2546">
        <v>9</v>
      </c>
      <c r="H2546">
        <v>8</v>
      </c>
      <c r="I2546">
        <v>4</v>
      </c>
      <c r="J2546">
        <v>66</v>
      </c>
      <c r="L2546">
        <f t="shared" si="296"/>
        <v>65.5</v>
      </c>
      <c r="N2546" s="3">
        <f t="shared" si="297"/>
        <v>6</v>
      </c>
      <c r="O2546" s="3">
        <f t="shared" si="298"/>
        <v>6.5</v>
      </c>
      <c r="P2546" s="3">
        <f t="shared" si="299"/>
        <v>3</v>
      </c>
      <c r="Q2546" s="3">
        <f t="shared" si="300"/>
        <v>60</v>
      </c>
      <c r="R2546" s="3">
        <f t="shared" si="301"/>
        <v>-7</v>
      </c>
      <c r="S2546" s="3">
        <v>-11</v>
      </c>
      <c r="T2546" s="3">
        <f t="shared" si="302"/>
        <v>18</v>
      </c>
      <c r="U2546" s="3">
        <v>-10</v>
      </c>
      <c r="V2546" s="3">
        <f t="shared" si="303"/>
        <v>65.5</v>
      </c>
    </row>
    <row r="2547" spans="1:22" x14ac:dyDescent="0.25">
      <c r="A2547">
        <v>7</v>
      </c>
      <c r="B2547">
        <v>2</v>
      </c>
      <c r="C2547">
        <v>6</v>
      </c>
      <c r="D2547">
        <v>1</v>
      </c>
      <c r="E2547">
        <v>5</v>
      </c>
      <c r="F2547">
        <v>3</v>
      </c>
      <c r="G2547">
        <v>9</v>
      </c>
      <c r="H2547">
        <v>8</v>
      </c>
      <c r="I2547">
        <v>4</v>
      </c>
      <c r="J2547">
        <v>66</v>
      </c>
      <c r="L2547">
        <f t="shared" si="296"/>
        <v>66.333333333333329</v>
      </c>
      <c r="N2547" s="3">
        <f t="shared" si="297"/>
        <v>7</v>
      </c>
      <c r="O2547" s="3">
        <f t="shared" si="298"/>
        <v>4.333333333333333</v>
      </c>
      <c r="P2547" s="3">
        <f t="shared" si="299"/>
        <v>1</v>
      </c>
      <c r="Q2547" s="3">
        <f t="shared" si="300"/>
        <v>60</v>
      </c>
      <c r="R2547" s="3">
        <f t="shared" si="301"/>
        <v>-3</v>
      </c>
      <c r="S2547" s="3">
        <v>-11</v>
      </c>
      <c r="T2547" s="3">
        <f t="shared" si="302"/>
        <v>18</v>
      </c>
      <c r="U2547" s="3">
        <v>-10</v>
      </c>
      <c r="V2547" s="3">
        <f t="shared" si="303"/>
        <v>66.333333333333329</v>
      </c>
    </row>
    <row r="2548" spans="1:22" x14ac:dyDescent="0.25">
      <c r="A2548">
        <v>2</v>
      </c>
      <c r="B2548">
        <v>4</v>
      </c>
      <c r="C2548">
        <v>8</v>
      </c>
      <c r="D2548">
        <v>7</v>
      </c>
      <c r="E2548">
        <v>6</v>
      </c>
      <c r="F2548">
        <v>3</v>
      </c>
      <c r="G2548">
        <v>9</v>
      </c>
      <c r="H2548">
        <v>1</v>
      </c>
      <c r="I2548">
        <v>5</v>
      </c>
      <c r="J2548">
        <v>66</v>
      </c>
      <c r="L2548">
        <f t="shared" si="296"/>
        <v>65.3</v>
      </c>
      <c r="N2548" s="3">
        <f t="shared" si="297"/>
        <v>2</v>
      </c>
      <c r="O2548" s="3">
        <f t="shared" si="298"/>
        <v>6.5</v>
      </c>
      <c r="P2548" s="3">
        <f t="shared" si="299"/>
        <v>7</v>
      </c>
      <c r="Q2548" s="3">
        <f t="shared" si="300"/>
        <v>72</v>
      </c>
      <c r="R2548" s="3">
        <f t="shared" si="301"/>
        <v>-3</v>
      </c>
      <c r="S2548" s="3">
        <v>-11</v>
      </c>
      <c r="T2548" s="3">
        <f t="shared" si="302"/>
        <v>1.8</v>
      </c>
      <c r="U2548" s="3">
        <v>-10</v>
      </c>
      <c r="V2548" s="3">
        <f t="shared" si="303"/>
        <v>65.3</v>
      </c>
    </row>
    <row r="2549" spans="1:22" x14ac:dyDescent="0.25">
      <c r="A2549">
        <v>2</v>
      </c>
      <c r="B2549">
        <v>3</v>
      </c>
      <c r="C2549">
        <v>4</v>
      </c>
      <c r="D2549">
        <v>8</v>
      </c>
      <c r="E2549">
        <v>6</v>
      </c>
      <c r="F2549">
        <v>7</v>
      </c>
      <c r="G2549">
        <v>9</v>
      </c>
      <c r="H2549">
        <v>1</v>
      </c>
      <c r="I2549">
        <v>5</v>
      </c>
      <c r="J2549">
        <v>66</v>
      </c>
      <c r="L2549">
        <f t="shared" si="296"/>
        <v>65.55</v>
      </c>
      <c r="N2549" s="3">
        <f t="shared" si="297"/>
        <v>2</v>
      </c>
      <c r="O2549" s="3">
        <f t="shared" si="298"/>
        <v>9.75</v>
      </c>
      <c r="P2549" s="3">
        <f t="shared" si="299"/>
        <v>8</v>
      </c>
      <c r="Q2549" s="3">
        <f t="shared" si="300"/>
        <v>72</v>
      </c>
      <c r="R2549" s="3">
        <f t="shared" si="301"/>
        <v>-7</v>
      </c>
      <c r="S2549" s="3">
        <v>-11</v>
      </c>
      <c r="T2549" s="3">
        <f t="shared" si="302"/>
        <v>1.8</v>
      </c>
      <c r="U2549" s="3">
        <v>-10</v>
      </c>
      <c r="V2549" s="3">
        <f t="shared" si="303"/>
        <v>65.55</v>
      </c>
    </row>
    <row r="2550" spans="1:22" x14ac:dyDescent="0.25">
      <c r="A2550">
        <v>4</v>
      </c>
      <c r="B2550">
        <v>2</v>
      </c>
      <c r="C2550">
        <v>7</v>
      </c>
      <c r="D2550">
        <v>8</v>
      </c>
      <c r="E2550">
        <v>6</v>
      </c>
      <c r="F2550">
        <v>3</v>
      </c>
      <c r="G2550">
        <v>9</v>
      </c>
      <c r="H2550">
        <v>1</v>
      </c>
      <c r="I2550">
        <v>5</v>
      </c>
      <c r="J2550">
        <v>66</v>
      </c>
      <c r="L2550">
        <f t="shared" si="296"/>
        <v>65.51428571428572</v>
      </c>
      <c r="N2550" s="3">
        <f t="shared" si="297"/>
        <v>4</v>
      </c>
      <c r="O2550" s="3">
        <f t="shared" si="298"/>
        <v>3.7142857142857144</v>
      </c>
      <c r="P2550" s="3">
        <f t="shared" si="299"/>
        <v>8</v>
      </c>
      <c r="Q2550" s="3">
        <f t="shared" si="300"/>
        <v>72</v>
      </c>
      <c r="R2550" s="3">
        <f t="shared" si="301"/>
        <v>-3</v>
      </c>
      <c r="S2550" s="3">
        <v>-11</v>
      </c>
      <c r="T2550" s="3">
        <f t="shared" si="302"/>
        <v>1.8</v>
      </c>
      <c r="U2550" s="3">
        <v>-10</v>
      </c>
      <c r="V2550" s="3">
        <f t="shared" si="303"/>
        <v>65.51428571428572</v>
      </c>
    </row>
    <row r="2551" spans="1:22" x14ac:dyDescent="0.25">
      <c r="A2551">
        <v>7</v>
      </c>
      <c r="B2551">
        <v>4</v>
      </c>
      <c r="C2551">
        <v>8</v>
      </c>
      <c r="D2551">
        <v>2</v>
      </c>
      <c r="E2551">
        <v>6</v>
      </c>
      <c r="F2551">
        <v>3</v>
      </c>
      <c r="G2551">
        <v>9</v>
      </c>
      <c r="H2551">
        <v>1</v>
      </c>
      <c r="I2551">
        <v>5</v>
      </c>
      <c r="J2551">
        <v>66</v>
      </c>
      <c r="L2551">
        <f t="shared" si="296"/>
        <v>65.3</v>
      </c>
      <c r="N2551" s="3">
        <f t="shared" si="297"/>
        <v>7</v>
      </c>
      <c r="O2551" s="3">
        <f t="shared" si="298"/>
        <v>6.5</v>
      </c>
      <c r="P2551" s="3">
        <f t="shared" si="299"/>
        <v>2</v>
      </c>
      <c r="Q2551" s="3">
        <f t="shared" si="300"/>
        <v>72</v>
      </c>
      <c r="R2551" s="3">
        <f t="shared" si="301"/>
        <v>-3</v>
      </c>
      <c r="S2551" s="3">
        <v>-11</v>
      </c>
      <c r="T2551" s="3">
        <f t="shared" si="302"/>
        <v>1.8</v>
      </c>
      <c r="U2551" s="3">
        <v>-10</v>
      </c>
      <c r="V2551" s="3">
        <f t="shared" si="303"/>
        <v>65.3</v>
      </c>
    </row>
    <row r="2552" spans="1:22" x14ac:dyDescent="0.25">
      <c r="A2552">
        <v>8</v>
      </c>
      <c r="B2552">
        <v>2</v>
      </c>
      <c r="C2552">
        <v>7</v>
      </c>
      <c r="D2552">
        <v>4</v>
      </c>
      <c r="E2552">
        <v>6</v>
      </c>
      <c r="F2552">
        <v>3</v>
      </c>
      <c r="G2552">
        <v>9</v>
      </c>
      <c r="H2552">
        <v>1</v>
      </c>
      <c r="I2552">
        <v>5</v>
      </c>
      <c r="J2552">
        <v>66</v>
      </c>
      <c r="L2552">
        <f t="shared" si="296"/>
        <v>65.51428571428572</v>
      </c>
      <c r="N2552" s="3">
        <f t="shared" si="297"/>
        <v>8</v>
      </c>
      <c r="O2552" s="3">
        <f t="shared" si="298"/>
        <v>3.7142857142857144</v>
      </c>
      <c r="P2552" s="3">
        <f t="shared" si="299"/>
        <v>4</v>
      </c>
      <c r="Q2552" s="3">
        <f t="shared" si="300"/>
        <v>72</v>
      </c>
      <c r="R2552" s="3">
        <f t="shared" si="301"/>
        <v>-3</v>
      </c>
      <c r="S2552" s="3">
        <v>-11</v>
      </c>
      <c r="T2552" s="3">
        <f t="shared" si="302"/>
        <v>1.8</v>
      </c>
      <c r="U2552" s="3">
        <v>-10</v>
      </c>
      <c r="V2552" s="3">
        <f t="shared" si="303"/>
        <v>65.51428571428572</v>
      </c>
    </row>
    <row r="2553" spans="1:22" x14ac:dyDescent="0.25">
      <c r="A2553">
        <v>8</v>
      </c>
      <c r="B2553">
        <v>3</v>
      </c>
      <c r="C2553">
        <v>4</v>
      </c>
      <c r="D2553">
        <v>2</v>
      </c>
      <c r="E2553">
        <v>6</v>
      </c>
      <c r="F2553">
        <v>7</v>
      </c>
      <c r="G2553">
        <v>9</v>
      </c>
      <c r="H2553">
        <v>1</v>
      </c>
      <c r="I2553">
        <v>5</v>
      </c>
      <c r="J2553">
        <v>66</v>
      </c>
      <c r="L2553">
        <f t="shared" si="296"/>
        <v>65.55</v>
      </c>
      <c r="N2553" s="3">
        <f t="shared" si="297"/>
        <v>8</v>
      </c>
      <c r="O2553" s="3">
        <f t="shared" si="298"/>
        <v>9.75</v>
      </c>
      <c r="P2553" s="3">
        <f t="shared" si="299"/>
        <v>2</v>
      </c>
      <c r="Q2553" s="3">
        <f t="shared" si="300"/>
        <v>72</v>
      </c>
      <c r="R2553" s="3">
        <f t="shared" si="301"/>
        <v>-7</v>
      </c>
      <c r="S2553" s="3">
        <v>-11</v>
      </c>
      <c r="T2553" s="3">
        <f t="shared" si="302"/>
        <v>1.8</v>
      </c>
      <c r="U2553" s="3">
        <v>-10</v>
      </c>
      <c r="V2553" s="3">
        <f t="shared" si="303"/>
        <v>65.55</v>
      </c>
    </row>
    <row r="2554" spans="1:22" x14ac:dyDescent="0.25">
      <c r="A2554">
        <v>1</v>
      </c>
      <c r="B2554">
        <v>3</v>
      </c>
      <c r="C2554">
        <v>7</v>
      </c>
      <c r="D2554">
        <v>8</v>
      </c>
      <c r="E2554">
        <v>6</v>
      </c>
      <c r="F2554">
        <v>4</v>
      </c>
      <c r="G2554">
        <v>9</v>
      </c>
      <c r="H2554">
        <v>2</v>
      </c>
      <c r="I2554">
        <v>5</v>
      </c>
      <c r="J2554">
        <v>66</v>
      </c>
      <c r="L2554">
        <f t="shared" si="296"/>
        <v>65.171428571428564</v>
      </c>
      <c r="N2554" s="3">
        <f t="shared" si="297"/>
        <v>1</v>
      </c>
      <c r="O2554" s="3">
        <f t="shared" si="298"/>
        <v>5.5714285714285712</v>
      </c>
      <c r="P2554" s="3">
        <f t="shared" si="299"/>
        <v>8</v>
      </c>
      <c r="Q2554" s="3">
        <f t="shared" si="300"/>
        <v>72</v>
      </c>
      <c r="R2554" s="3">
        <f t="shared" si="301"/>
        <v>-4</v>
      </c>
      <c r="S2554" s="3">
        <v>-11</v>
      </c>
      <c r="T2554" s="3">
        <f t="shared" si="302"/>
        <v>3.6</v>
      </c>
      <c r="U2554" s="3">
        <v>-10</v>
      </c>
      <c r="V2554" s="3">
        <f t="shared" si="303"/>
        <v>65.171428571428564</v>
      </c>
    </row>
    <row r="2555" spans="1:22" x14ac:dyDescent="0.25">
      <c r="A2555">
        <v>1</v>
      </c>
      <c r="B2555">
        <v>8</v>
      </c>
      <c r="C2555">
        <v>3</v>
      </c>
      <c r="D2555">
        <v>6</v>
      </c>
      <c r="E2555">
        <v>4</v>
      </c>
      <c r="F2555">
        <v>7</v>
      </c>
      <c r="G2555">
        <v>9</v>
      </c>
      <c r="H2555">
        <v>2</v>
      </c>
      <c r="I2555">
        <v>5</v>
      </c>
      <c r="J2555">
        <v>66</v>
      </c>
      <c r="L2555">
        <f t="shared" si="296"/>
        <v>65.266666666666652</v>
      </c>
      <c r="N2555" s="3">
        <f t="shared" si="297"/>
        <v>1</v>
      </c>
      <c r="O2555" s="3">
        <f t="shared" si="298"/>
        <v>34.666666666666664</v>
      </c>
      <c r="P2555" s="3">
        <f t="shared" si="299"/>
        <v>6</v>
      </c>
      <c r="Q2555" s="3">
        <f t="shared" si="300"/>
        <v>48</v>
      </c>
      <c r="R2555" s="3">
        <f t="shared" si="301"/>
        <v>-7</v>
      </c>
      <c r="S2555" s="3">
        <v>-11</v>
      </c>
      <c r="T2555" s="3">
        <f t="shared" si="302"/>
        <v>3.6</v>
      </c>
      <c r="U2555" s="3">
        <v>-10</v>
      </c>
      <c r="V2555" s="3">
        <f t="shared" si="303"/>
        <v>65.266666666666652</v>
      </c>
    </row>
    <row r="2556" spans="1:22" x14ac:dyDescent="0.25">
      <c r="A2556">
        <v>4</v>
      </c>
      <c r="B2556">
        <v>1</v>
      </c>
      <c r="C2556">
        <v>7</v>
      </c>
      <c r="D2556">
        <v>8</v>
      </c>
      <c r="E2556">
        <v>6</v>
      </c>
      <c r="F2556">
        <v>3</v>
      </c>
      <c r="G2556">
        <v>9</v>
      </c>
      <c r="H2556">
        <v>2</v>
      </c>
      <c r="I2556">
        <v>5</v>
      </c>
      <c r="J2556">
        <v>66</v>
      </c>
      <c r="L2556">
        <f t="shared" si="296"/>
        <v>65.457142857142856</v>
      </c>
      <c r="N2556" s="3">
        <f t="shared" si="297"/>
        <v>4</v>
      </c>
      <c r="O2556" s="3">
        <f t="shared" si="298"/>
        <v>1.8571428571428572</v>
      </c>
      <c r="P2556" s="3">
        <f t="shared" si="299"/>
        <v>8</v>
      </c>
      <c r="Q2556" s="3">
        <f t="shared" si="300"/>
        <v>72</v>
      </c>
      <c r="R2556" s="3">
        <f t="shared" si="301"/>
        <v>-3</v>
      </c>
      <c r="S2556" s="3">
        <v>-11</v>
      </c>
      <c r="T2556" s="3">
        <f t="shared" si="302"/>
        <v>3.6</v>
      </c>
      <c r="U2556" s="3">
        <v>-10</v>
      </c>
      <c r="V2556" s="3">
        <f t="shared" si="303"/>
        <v>65.457142857142856</v>
      </c>
    </row>
    <row r="2557" spans="1:22" x14ac:dyDescent="0.25">
      <c r="A2557">
        <v>6</v>
      </c>
      <c r="B2557">
        <v>8</v>
      </c>
      <c r="C2557">
        <v>3</v>
      </c>
      <c r="D2557">
        <v>1</v>
      </c>
      <c r="E2557">
        <v>4</v>
      </c>
      <c r="F2557">
        <v>7</v>
      </c>
      <c r="G2557">
        <v>9</v>
      </c>
      <c r="H2557">
        <v>2</v>
      </c>
      <c r="I2557">
        <v>5</v>
      </c>
      <c r="J2557">
        <v>66</v>
      </c>
      <c r="L2557">
        <f t="shared" si="296"/>
        <v>65.266666666666652</v>
      </c>
      <c r="N2557" s="3">
        <f t="shared" si="297"/>
        <v>6</v>
      </c>
      <c r="O2557" s="3">
        <f t="shared" si="298"/>
        <v>34.666666666666664</v>
      </c>
      <c r="P2557" s="3">
        <f t="shared" si="299"/>
        <v>1</v>
      </c>
      <c r="Q2557" s="3">
        <f t="shared" si="300"/>
        <v>48</v>
      </c>
      <c r="R2557" s="3">
        <f t="shared" si="301"/>
        <v>-7</v>
      </c>
      <c r="S2557" s="3">
        <v>-11</v>
      </c>
      <c r="T2557" s="3">
        <f t="shared" si="302"/>
        <v>3.6</v>
      </c>
      <c r="U2557" s="3">
        <v>-10</v>
      </c>
      <c r="V2557" s="3">
        <f t="shared" si="303"/>
        <v>65.266666666666652</v>
      </c>
    </row>
    <row r="2558" spans="1:22" x14ac:dyDescent="0.25">
      <c r="A2558">
        <v>8</v>
      </c>
      <c r="B2558">
        <v>1</v>
      </c>
      <c r="C2558">
        <v>7</v>
      </c>
      <c r="D2558">
        <v>4</v>
      </c>
      <c r="E2558">
        <v>6</v>
      </c>
      <c r="F2558">
        <v>3</v>
      </c>
      <c r="G2558">
        <v>9</v>
      </c>
      <c r="H2558">
        <v>2</v>
      </c>
      <c r="I2558">
        <v>5</v>
      </c>
      <c r="J2558">
        <v>66</v>
      </c>
      <c r="L2558">
        <f t="shared" si="296"/>
        <v>65.457142857142856</v>
      </c>
      <c r="N2558" s="3">
        <f t="shared" si="297"/>
        <v>8</v>
      </c>
      <c r="O2558" s="3">
        <f t="shared" si="298"/>
        <v>1.8571428571428572</v>
      </c>
      <c r="P2558" s="3">
        <f t="shared" si="299"/>
        <v>4</v>
      </c>
      <c r="Q2558" s="3">
        <f t="shared" si="300"/>
        <v>72</v>
      </c>
      <c r="R2558" s="3">
        <f t="shared" si="301"/>
        <v>-3</v>
      </c>
      <c r="S2558" s="3">
        <v>-11</v>
      </c>
      <c r="T2558" s="3">
        <f t="shared" si="302"/>
        <v>3.6</v>
      </c>
      <c r="U2558" s="3">
        <v>-10</v>
      </c>
      <c r="V2558" s="3">
        <f t="shared" si="303"/>
        <v>65.457142857142856</v>
      </c>
    </row>
    <row r="2559" spans="1:22" x14ac:dyDescent="0.25">
      <c r="A2559">
        <v>8</v>
      </c>
      <c r="B2559">
        <v>3</v>
      </c>
      <c r="C2559">
        <v>7</v>
      </c>
      <c r="D2559">
        <v>1</v>
      </c>
      <c r="E2559">
        <v>6</v>
      </c>
      <c r="F2559">
        <v>4</v>
      </c>
      <c r="G2559">
        <v>9</v>
      </c>
      <c r="H2559">
        <v>2</v>
      </c>
      <c r="I2559">
        <v>5</v>
      </c>
      <c r="J2559">
        <v>66</v>
      </c>
      <c r="L2559">
        <f t="shared" si="296"/>
        <v>65.171428571428564</v>
      </c>
      <c r="N2559" s="3">
        <f t="shared" si="297"/>
        <v>8</v>
      </c>
      <c r="O2559" s="3">
        <f t="shared" si="298"/>
        <v>5.5714285714285712</v>
      </c>
      <c r="P2559" s="3">
        <f t="shared" si="299"/>
        <v>1</v>
      </c>
      <c r="Q2559" s="3">
        <f t="shared" si="300"/>
        <v>72</v>
      </c>
      <c r="R2559" s="3">
        <f t="shared" si="301"/>
        <v>-4</v>
      </c>
      <c r="S2559" s="3">
        <v>-11</v>
      </c>
      <c r="T2559" s="3">
        <f t="shared" si="302"/>
        <v>3.6</v>
      </c>
      <c r="U2559" s="3">
        <v>-10</v>
      </c>
      <c r="V2559" s="3">
        <f t="shared" si="303"/>
        <v>65.171428571428564</v>
      </c>
    </row>
    <row r="2560" spans="1:22" x14ac:dyDescent="0.25">
      <c r="A2560">
        <v>1</v>
      </c>
      <c r="B2560">
        <v>7</v>
      </c>
      <c r="C2560">
        <v>8</v>
      </c>
      <c r="D2560">
        <v>2</v>
      </c>
      <c r="E2560">
        <v>6</v>
      </c>
      <c r="F2560">
        <v>4</v>
      </c>
      <c r="G2560">
        <v>9</v>
      </c>
      <c r="H2560">
        <v>3</v>
      </c>
      <c r="I2560">
        <v>5</v>
      </c>
      <c r="J2560">
        <v>66</v>
      </c>
      <c r="L2560">
        <f t="shared" si="296"/>
        <v>66.775000000000006</v>
      </c>
      <c r="N2560" s="3">
        <f t="shared" si="297"/>
        <v>1</v>
      </c>
      <c r="O2560" s="3">
        <f t="shared" si="298"/>
        <v>11.375</v>
      </c>
      <c r="P2560" s="3">
        <f t="shared" si="299"/>
        <v>2</v>
      </c>
      <c r="Q2560" s="3">
        <f t="shared" si="300"/>
        <v>72</v>
      </c>
      <c r="R2560" s="3">
        <f t="shared" si="301"/>
        <v>-4</v>
      </c>
      <c r="S2560" s="3">
        <v>-11</v>
      </c>
      <c r="T2560" s="3">
        <f t="shared" si="302"/>
        <v>5.4</v>
      </c>
      <c r="U2560" s="3">
        <v>-10</v>
      </c>
      <c r="V2560" s="3">
        <f t="shared" si="303"/>
        <v>66.775000000000006</v>
      </c>
    </row>
    <row r="2561" spans="1:22" x14ac:dyDescent="0.25">
      <c r="A2561">
        <v>2</v>
      </c>
      <c r="B2561">
        <v>7</v>
      </c>
      <c r="C2561">
        <v>8</v>
      </c>
      <c r="D2561">
        <v>1</v>
      </c>
      <c r="E2561">
        <v>6</v>
      </c>
      <c r="F2561">
        <v>4</v>
      </c>
      <c r="G2561">
        <v>9</v>
      </c>
      <c r="H2561">
        <v>3</v>
      </c>
      <c r="I2561">
        <v>5</v>
      </c>
      <c r="J2561">
        <v>66</v>
      </c>
      <c r="L2561">
        <f t="shared" si="296"/>
        <v>66.775000000000006</v>
      </c>
      <c r="N2561" s="3">
        <f t="shared" si="297"/>
        <v>2</v>
      </c>
      <c r="O2561" s="3">
        <f t="shared" si="298"/>
        <v>11.375</v>
      </c>
      <c r="P2561" s="3">
        <f t="shared" si="299"/>
        <v>1</v>
      </c>
      <c r="Q2561" s="3">
        <f t="shared" si="300"/>
        <v>72</v>
      </c>
      <c r="R2561" s="3">
        <f t="shared" si="301"/>
        <v>-4</v>
      </c>
      <c r="S2561" s="3">
        <v>-11</v>
      </c>
      <c r="T2561" s="3">
        <f t="shared" si="302"/>
        <v>5.4</v>
      </c>
      <c r="U2561" s="3">
        <v>-10</v>
      </c>
      <c r="V2561" s="3">
        <f t="shared" si="303"/>
        <v>66.775000000000006</v>
      </c>
    </row>
    <row r="2562" spans="1:22" x14ac:dyDescent="0.25">
      <c r="A2562">
        <v>4</v>
      </c>
      <c r="B2562">
        <v>1</v>
      </c>
      <c r="C2562">
        <v>2</v>
      </c>
      <c r="D2562">
        <v>7</v>
      </c>
      <c r="E2562">
        <v>6</v>
      </c>
      <c r="F2562">
        <v>8</v>
      </c>
      <c r="G2562">
        <v>9</v>
      </c>
      <c r="H2562">
        <v>3</v>
      </c>
      <c r="I2562">
        <v>5</v>
      </c>
      <c r="J2562">
        <v>66</v>
      </c>
      <c r="L2562">
        <f t="shared" si="296"/>
        <v>65.900000000000006</v>
      </c>
      <c r="N2562" s="3">
        <f t="shared" si="297"/>
        <v>4</v>
      </c>
      <c r="O2562" s="3">
        <f t="shared" si="298"/>
        <v>6.5</v>
      </c>
      <c r="P2562" s="3">
        <f t="shared" si="299"/>
        <v>7</v>
      </c>
      <c r="Q2562" s="3">
        <f t="shared" si="300"/>
        <v>72</v>
      </c>
      <c r="R2562" s="3">
        <f t="shared" si="301"/>
        <v>-8</v>
      </c>
      <c r="S2562" s="3">
        <v>-11</v>
      </c>
      <c r="T2562" s="3">
        <f t="shared" si="302"/>
        <v>5.4</v>
      </c>
      <c r="U2562" s="3">
        <v>-10</v>
      </c>
      <c r="V2562" s="3">
        <f t="shared" si="303"/>
        <v>65.900000000000006</v>
      </c>
    </row>
    <row r="2563" spans="1:22" x14ac:dyDescent="0.25">
      <c r="A2563">
        <v>7</v>
      </c>
      <c r="B2563">
        <v>1</v>
      </c>
      <c r="C2563">
        <v>2</v>
      </c>
      <c r="D2563">
        <v>4</v>
      </c>
      <c r="E2563">
        <v>6</v>
      </c>
      <c r="F2563">
        <v>8</v>
      </c>
      <c r="G2563">
        <v>9</v>
      </c>
      <c r="H2563">
        <v>3</v>
      </c>
      <c r="I2563">
        <v>5</v>
      </c>
      <c r="J2563">
        <v>66</v>
      </c>
      <c r="L2563">
        <f t="shared" si="296"/>
        <v>65.900000000000006</v>
      </c>
      <c r="N2563" s="3">
        <f t="shared" si="297"/>
        <v>7</v>
      </c>
      <c r="O2563" s="3">
        <f t="shared" si="298"/>
        <v>6.5</v>
      </c>
      <c r="P2563" s="3">
        <f t="shared" si="299"/>
        <v>4</v>
      </c>
      <c r="Q2563" s="3">
        <f t="shared" si="300"/>
        <v>72</v>
      </c>
      <c r="R2563" s="3">
        <f t="shared" si="301"/>
        <v>-8</v>
      </c>
      <c r="S2563" s="3">
        <v>-11</v>
      </c>
      <c r="T2563" s="3">
        <f t="shared" si="302"/>
        <v>5.4</v>
      </c>
      <c r="U2563" s="3">
        <v>-10</v>
      </c>
      <c r="V2563" s="3">
        <f t="shared" si="303"/>
        <v>65.900000000000006</v>
      </c>
    </row>
    <row r="2564" spans="1:22" x14ac:dyDescent="0.25">
      <c r="A2564">
        <v>1</v>
      </c>
      <c r="B2564">
        <v>2</v>
      </c>
      <c r="C2564">
        <v>8</v>
      </c>
      <c r="D2564">
        <v>7</v>
      </c>
      <c r="E2564">
        <v>6</v>
      </c>
      <c r="F2564">
        <v>3</v>
      </c>
      <c r="G2564">
        <v>9</v>
      </c>
      <c r="H2564">
        <v>4</v>
      </c>
      <c r="I2564">
        <v>5</v>
      </c>
      <c r="J2564">
        <v>66</v>
      </c>
      <c r="L2564">
        <f t="shared" si="296"/>
        <v>66.45</v>
      </c>
      <c r="N2564" s="3">
        <f t="shared" si="297"/>
        <v>1</v>
      </c>
      <c r="O2564" s="3">
        <f t="shared" si="298"/>
        <v>3.25</v>
      </c>
      <c r="P2564" s="3">
        <f t="shared" si="299"/>
        <v>7</v>
      </c>
      <c r="Q2564" s="3">
        <f t="shared" si="300"/>
        <v>72</v>
      </c>
      <c r="R2564" s="3">
        <f t="shared" si="301"/>
        <v>-3</v>
      </c>
      <c r="S2564" s="3">
        <v>-11</v>
      </c>
      <c r="T2564" s="3">
        <f t="shared" si="302"/>
        <v>7.2</v>
      </c>
      <c r="U2564" s="3">
        <v>-10</v>
      </c>
      <c r="V2564" s="3">
        <f t="shared" si="303"/>
        <v>66.45</v>
      </c>
    </row>
    <row r="2565" spans="1:22" x14ac:dyDescent="0.25">
      <c r="A2565">
        <v>2</v>
      </c>
      <c r="B2565">
        <v>1</v>
      </c>
      <c r="C2565">
        <v>8</v>
      </c>
      <c r="D2565">
        <v>7</v>
      </c>
      <c r="E2565">
        <v>6</v>
      </c>
      <c r="F2565">
        <v>3</v>
      </c>
      <c r="G2565">
        <v>9</v>
      </c>
      <c r="H2565">
        <v>4</v>
      </c>
      <c r="I2565">
        <v>5</v>
      </c>
      <c r="J2565">
        <v>66</v>
      </c>
      <c r="L2565">
        <f t="shared" si="296"/>
        <v>65.825000000000003</v>
      </c>
      <c r="N2565" s="3">
        <f t="shared" si="297"/>
        <v>2</v>
      </c>
      <c r="O2565" s="3">
        <f t="shared" si="298"/>
        <v>1.625</v>
      </c>
      <c r="P2565" s="3">
        <f t="shared" si="299"/>
        <v>7</v>
      </c>
      <c r="Q2565" s="3">
        <f t="shared" si="300"/>
        <v>72</v>
      </c>
      <c r="R2565" s="3">
        <f t="shared" si="301"/>
        <v>-3</v>
      </c>
      <c r="S2565" s="3">
        <v>-11</v>
      </c>
      <c r="T2565" s="3">
        <f t="shared" si="302"/>
        <v>7.2</v>
      </c>
      <c r="U2565" s="3">
        <v>-10</v>
      </c>
      <c r="V2565" s="3">
        <f t="shared" si="303"/>
        <v>65.825000000000003</v>
      </c>
    </row>
    <row r="2566" spans="1:22" x14ac:dyDescent="0.25">
      <c r="A2566">
        <v>7</v>
      </c>
      <c r="B2566">
        <v>2</v>
      </c>
      <c r="C2566">
        <v>8</v>
      </c>
      <c r="D2566">
        <v>1</v>
      </c>
      <c r="E2566">
        <v>6</v>
      </c>
      <c r="F2566">
        <v>3</v>
      </c>
      <c r="G2566">
        <v>9</v>
      </c>
      <c r="H2566">
        <v>4</v>
      </c>
      <c r="I2566">
        <v>5</v>
      </c>
      <c r="J2566">
        <v>66</v>
      </c>
      <c r="L2566">
        <f t="shared" si="296"/>
        <v>66.45</v>
      </c>
      <c r="N2566" s="3">
        <f t="shared" si="297"/>
        <v>7</v>
      </c>
      <c r="O2566" s="3">
        <f t="shared" si="298"/>
        <v>3.25</v>
      </c>
      <c r="P2566" s="3">
        <f t="shared" si="299"/>
        <v>1</v>
      </c>
      <c r="Q2566" s="3">
        <f t="shared" si="300"/>
        <v>72</v>
      </c>
      <c r="R2566" s="3">
        <f t="shared" si="301"/>
        <v>-3</v>
      </c>
      <c r="S2566" s="3">
        <v>-11</v>
      </c>
      <c r="T2566" s="3">
        <f t="shared" si="302"/>
        <v>7.2</v>
      </c>
      <c r="U2566" s="3">
        <v>-10</v>
      </c>
      <c r="V2566" s="3">
        <f t="shared" si="303"/>
        <v>66.45</v>
      </c>
    </row>
    <row r="2567" spans="1:22" x14ac:dyDescent="0.25">
      <c r="A2567">
        <v>7</v>
      </c>
      <c r="B2567">
        <v>1</v>
      </c>
      <c r="C2567">
        <v>8</v>
      </c>
      <c r="D2567">
        <v>2</v>
      </c>
      <c r="E2567">
        <v>6</v>
      </c>
      <c r="F2567">
        <v>3</v>
      </c>
      <c r="G2567">
        <v>9</v>
      </c>
      <c r="H2567">
        <v>4</v>
      </c>
      <c r="I2567">
        <v>5</v>
      </c>
      <c r="J2567">
        <v>66</v>
      </c>
      <c r="L2567">
        <f t="shared" si="296"/>
        <v>65.825000000000003</v>
      </c>
      <c r="N2567" s="3">
        <f t="shared" si="297"/>
        <v>7</v>
      </c>
      <c r="O2567" s="3">
        <f t="shared" si="298"/>
        <v>1.625</v>
      </c>
      <c r="P2567" s="3">
        <f t="shared" si="299"/>
        <v>2</v>
      </c>
      <c r="Q2567" s="3">
        <f t="shared" si="300"/>
        <v>72</v>
      </c>
      <c r="R2567" s="3">
        <f t="shared" si="301"/>
        <v>-3</v>
      </c>
      <c r="S2567" s="3">
        <v>-11</v>
      </c>
      <c r="T2567" s="3">
        <f t="shared" si="302"/>
        <v>7.2</v>
      </c>
      <c r="U2567" s="3">
        <v>-10</v>
      </c>
      <c r="V2567" s="3">
        <f t="shared" si="303"/>
        <v>65.825000000000003</v>
      </c>
    </row>
    <row r="2568" spans="1:22" x14ac:dyDescent="0.25">
      <c r="A2568">
        <v>3</v>
      </c>
      <c r="B2568">
        <v>2</v>
      </c>
      <c r="C2568">
        <v>1</v>
      </c>
      <c r="D2568">
        <v>7</v>
      </c>
      <c r="E2568">
        <v>4</v>
      </c>
      <c r="F2568">
        <v>8</v>
      </c>
      <c r="G2568">
        <v>9</v>
      </c>
      <c r="H2568">
        <v>6</v>
      </c>
      <c r="I2568">
        <v>5</v>
      </c>
      <c r="J2568">
        <v>66</v>
      </c>
      <c r="L2568">
        <f t="shared" si="296"/>
        <v>65.8</v>
      </c>
      <c r="N2568" s="3">
        <f t="shared" si="297"/>
        <v>3</v>
      </c>
      <c r="O2568" s="3">
        <f t="shared" si="298"/>
        <v>26</v>
      </c>
      <c r="P2568" s="3">
        <f t="shared" si="299"/>
        <v>7</v>
      </c>
      <c r="Q2568" s="3">
        <f t="shared" si="300"/>
        <v>48</v>
      </c>
      <c r="R2568" s="3">
        <f t="shared" si="301"/>
        <v>-8</v>
      </c>
      <c r="S2568" s="3">
        <v>-11</v>
      </c>
      <c r="T2568" s="3">
        <f t="shared" si="302"/>
        <v>10.8</v>
      </c>
      <c r="U2568" s="3">
        <v>-10</v>
      </c>
      <c r="V2568" s="3">
        <f t="shared" si="303"/>
        <v>65.8</v>
      </c>
    </row>
    <row r="2569" spans="1:22" x14ac:dyDescent="0.25">
      <c r="A2569">
        <v>7</v>
      </c>
      <c r="B2569">
        <v>4</v>
      </c>
      <c r="C2569">
        <v>2</v>
      </c>
      <c r="D2569">
        <v>8</v>
      </c>
      <c r="E2569">
        <v>3</v>
      </c>
      <c r="F2569">
        <v>1</v>
      </c>
      <c r="G2569">
        <v>9</v>
      </c>
      <c r="H2569">
        <v>6</v>
      </c>
      <c r="I2569">
        <v>5</v>
      </c>
      <c r="J2569">
        <v>66</v>
      </c>
      <c r="L2569">
        <f t="shared" si="296"/>
        <v>65.8</v>
      </c>
      <c r="N2569" s="3">
        <f t="shared" si="297"/>
        <v>7</v>
      </c>
      <c r="O2569" s="3">
        <f t="shared" si="298"/>
        <v>26</v>
      </c>
      <c r="P2569" s="3">
        <f t="shared" si="299"/>
        <v>8</v>
      </c>
      <c r="Q2569" s="3">
        <f t="shared" si="300"/>
        <v>36</v>
      </c>
      <c r="R2569" s="3">
        <f t="shared" si="301"/>
        <v>-1</v>
      </c>
      <c r="S2569" s="3">
        <v>-11</v>
      </c>
      <c r="T2569" s="3">
        <f t="shared" si="302"/>
        <v>10.8</v>
      </c>
      <c r="U2569" s="3">
        <v>-10</v>
      </c>
      <c r="V2569" s="3">
        <f t="shared" si="303"/>
        <v>65.8</v>
      </c>
    </row>
    <row r="2570" spans="1:22" x14ac:dyDescent="0.25">
      <c r="A2570">
        <v>7</v>
      </c>
      <c r="B2570">
        <v>2</v>
      </c>
      <c r="C2570">
        <v>1</v>
      </c>
      <c r="D2570">
        <v>3</v>
      </c>
      <c r="E2570">
        <v>4</v>
      </c>
      <c r="F2570">
        <v>8</v>
      </c>
      <c r="G2570">
        <v>9</v>
      </c>
      <c r="H2570">
        <v>6</v>
      </c>
      <c r="I2570">
        <v>5</v>
      </c>
      <c r="J2570">
        <v>66</v>
      </c>
      <c r="L2570">
        <f t="shared" si="296"/>
        <v>65.8</v>
      </c>
      <c r="N2570" s="3">
        <f t="shared" si="297"/>
        <v>7</v>
      </c>
      <c r="O2570" s="3">
        <f t="shared" si="298"/>
        <v>26</v>
      </c>
      <c r="P2570" s="3">
        <f t="shared" si="299"/>
        <v>3</v>
      </c>
      <c r="Q2570" s="3">
        <f t="shared" si="300"/>
        <v>48</v>
      </c>
      <c r="R2570" s="3">
        <f t="shared" si="301"/>
        <v>-8</v>
      </c>
      <c r="S2570" s="3">
        <v>-11</v>
      </c>
      <c r="T2570" s="3">
        <f t="shared" si="302"/>
        <v>10.8</v>
      </c>
      <c r="U2570" s="3">
        <v>-10</v>
      </c>
      <c r="V2570" s="3">
        <f t="shared" si="303"/>
        <v>65.8</v>
      </c>
    </row>
    <row r="2571" spans="1:22" x14ac:dyDescent="0.25">
      <c r="A2571">
        <v>8</v>
      </c>
      <c r="B2571">
        <v>4</v>
      </c>
      <c r="C2571">
        <v>2</v>
      </c>
      <c r="D2571">
        <v>7</v>
      </c>
      <c r="E2571">
        <v>3</v>
      </c>
      <c r="F2571">
        <v>1</v>
      </c>
      <c r="G2571">
        <v>9</v>
      </c>
      <c r="H2571">
        <v>6</v>
      </c>
      <c r="I2571">
        <v>5</v>
      </c>
      <c r="J2571">
        <v>66</v>
      </c>
      <c r="L2571">
        <f t="shared" si="296"/>
        <v>65.8</v>
      </c>
      <c r="N2571" s="3">
        <f t="shared" si="297"/>
        <v>8</v>
      </c>
      <c r="O2571" s="3">
        <f t="shared" si="298"/>
        <v>26</v>
      </c>
      <c r="P2571" s="3">
        <f t="shared" si="299"/>
        <v>7</v>
      </c>
      <c r="Q2571" s="3">
        <f t="shared" si="300"/>
        <v>36</v>
      </c>
      <c r="R2571" s="3">
        <f t="shared" si="301"/>
        <v>-1</v>
      </c>
      <c r="S2571" s="3">
        <v>-11</v>
      </c>
      <c r="T2571" s="3">
        <f t="shared" si="302"/>
        <v>10.8</v>
      </c>
      <c r="U2571" s="3">
        <v>-10</v>
      </c>
      <c r="V2571" s="3">
        <f t="shared" si="303"/>
        <v>65.8</v>
      </c>
    </row>
    <row r="2572" spans="1:22" x14ac:dyDescent="0.25">
      <c r="A2572">
        <v>2</v>
      </c>
      <c r="B2572">
        <v>1</v>
      </c>
      <c r="C2572">
        <v>3</v>
      </c>
      <c r="D2572">
        <v>4</v>
      </c>
      <c r="E2572">
        <v>6</v>
      </c>
      <c r="F2572">
        <v>8</v>
      </c>
      <c r="G2572">
        <v>9</v>
      </c>
      <c r="H2572">
        <v>7</v>
      </c>
      <c r="I2572">
        <v>5</v>
      </c>
      <c r="J2572">
        <v>66</v>
      </c>
      <c r="L2572">
        <f t="shared" si="296"/>
        <v>65.933333333333323</v>
      </c>
      <c r="N2572" s="3">
        <f t="shared" si="297"/>
        <v>2</v>
      </c>
      <c r="O2572" s="3">
        <f t="shared" si="298"/>
        <v>4.333333333333333</v>
      </c>
      <c r="P2572" s="3">
        <f t="shared" si="299"/>
        <v>4</v>
      </c>
      <c r="Q2572" s="3">
        <f t="shared" si="300"/>
        <v>72</v>
      </c>
      <c r="R2572" s="3">
        <f t="shared" si="301"/>
        <v>-8</v>
      </c>
      <c r="S2572" s="3">
        <v>-11</v>
      </c>
      <c r="T2572" s="3">
        <f t="shared" si="302"/>
        <v>12.6</v>
      </c>
      <c r="U2572" s="3">
        <v>-10</v>
      </c>
      <c r="V2572" s="3">
        <f t="shared" si="303"/>
        <v>65.933333333333323</v>
      </c>
    </row>
    <row r="2573" spans="1:22" x14ac:dyDescent="0.25">
      <c r="A2573">
        <v>4</v>
      </c>
      <c r="B2573">
        <v>1</v>
      </c>
      <c r="C2573">
        <v>3</v>
      </c>
      <c r="D2573">
        <v>2</v>
      </c>
      <c r="E2573">
        <v>6</v>
      </c>
      <c r="F2573">
        <v>8</v>
      </c>
      <c r="G2573">
        <v>9</v>
      </c>
      <c r="H2573">
        <v>7</v>
      </c>
      <c r="I2573">
        <v>5</v>
      </c>
      <c r="J2573">
        <v>66</v>
      </c>
      <c r="L2573">
        <f t="shared" si="296"/>
        <v>65.933333333333323</v>
      </c>
      <c r="N2573" s="3">
        <f t="shared" si="297"/>
        <v>4</v>
      </c>
      <c r="O2573" s="3">
        <f t="shared" si="298"/>
        <v>4.333333333333333</v>
      </c>
      <c r="P2573" s="3">
        <f t="shared" si="299"/>
        <v>2</v>
      </c>
      <c r="Q2573" s="3">
        <f t="shared" si="300"/>
        <v>72</v>
      </c>
      <c r="R2573" s="3">
        <f t="shared" si="301"/>
        <v>-8</v>
      </c>
      <c r="S2573" s="3">
        <v>-11</v>
      </c>
      <c r="T2573" s="3">
        <f t="shared" si="302"/>
        <v>12.6</v>
      </c>
      <c r="U2573" s="3">
        <v>-10</v>
      </c>
      <c r="V2573" s="3">
        <f t="shared" si="303"/>
        <v>65.933333333333323</v>
      </c>
    </row>
    <row r="2574" spans="1:22" x14ac:dyDescent="0.25">
      <c r="A2574">
        <v>1</v>
      </c>
      <c r="B2574">
        <v>6</v>
      </c>
      <c r="C2574">
        <v>2</v>
      </c>
      <c r="D2574">
        <v>4</v>
      </c>
      <c r="E2574">
        <v>3</v>
      </c>
      <c r="F2574">
        <v>7</v>
      </c>
      <c r="G2574">
        <v>9</v>
      </c>
      <c r="H2574">
        <v>8</v>
      </c>
      <c r="I2574">
        <v>5</v>
      </c>
      <c r="J2574">
        <v>66</v>
      </c>
      <c r="L2574">
        <f t="shared" si="296"/>
        <v>66.400000000000006</v>
      </c>
      <c r="N2574" s="3">
        <f t="shared" si="297"/>
        <v>1</v>
      </c>
      <c r="O2574" s="3">
        <f t="shared" si="298"/>
        <v>39</v>
      </c>
      <c r="P2574" s="3">
        <f t="shared" si="299"/>
        <v>4</v>
      </c>
      <c r="Q2574" s="3">
        <f t="shared" si="300"/>
        <v>36</v>
      </c>
      <c r="R2574" s="3">
        <f t="shared" si="301"/>
        <v>-7</v>
      </c>
      <c r="S2574" s="3">
        <v>-11</v>
      </c>
      <c r="T2574" s="3">
        <f t="shared" si="302"/>
        <v>14.4</v>
      </c>
      <c r="U2574" s="3">
        <v>-10</v>
      </c>
      <c r="V2574" s="3">
        <f t="shared" si="303"/>
        <v>66.400000000000006</v>
      </c>
    </row>
    <row r="2575" spans="1:22" x14ac:dyDescent="0.25">
      <c r="A2575">
        <v>2</v>
      </c>
      <c r="B2575">
        <v>1</v>
      </c>
      <c r="C2575">
        <v>4</v>
      </c>
      <c r="D2575">
        <v>3</v>
      </c>
      <c r="E2575">
        <v>6</v>
      </c>
      <c r="F2575">
        <v>7</v>
      </c>
      <c r="G2575">
        <v>9</v>
      </c>
      <c r="H2575">
        <v>8</v>
      </c>
      <c r="I2575">
        <v>5</v>
      </c>
      <c r="J2575">
        <v>66</v>
      </c>
      <c r="L2575">
        <f t="shared" si="296"/>
        <v>66.650000000000006</v>
      </c>
      <c r="N2575" s="3">
        <f t="shared" si="297"/>
        <v>2</v>
      </c>
      <c r="O2575" s="3">
        <f t="shared" si="298"/>
        <v>3.25</v>
      </c>
      <c r="P2575" s="3">
        <f t="shared" si="299"/>
        <v>3</v>
      </c>
      <c r="Q2575" s="3">
        <f t="shared" si="300"/>
        <v>72</v>
      </c>
      <c r="R2575" s="3">
        <f t="shared" si="301"/>
        <v>-7</v>
      </c>
      <c r="S2575" s="3">
        <v>-11</v>
      </c>
      <c r="T2575" s="3">
        <f t="shared" si="302"/>
        <v>14.4</v>
      </c>
      <c r="U2575" s="3">
        <v>-10</v>
      </c>
      <c r="V2575" s="3">
        <f t="shared" si="303"/>
        <v>66.650000000000006</v>
      </c>
    </row>
    <row r="2576" spans="1:22" x14ac:dyDescent="0.25">
      <c r="A2576">
        <v>3</v>
      </c>
      <c r="B2576">
        <v>1</v>
      </c>
      <c r="C2576">
        <v>4</v>
      </c>
      <c r="D2576">
        <v>2</v>
      </c>
      <c r="E2576">
        <v>6</v>
      </c>
      <c r="F2576">
        <v>7</v>
      </c>
      <c r="G2576">
        <v>9</v>
      </c>
      <c r="H2576">
        <v>8</v>
      </c>
      <c r="I2576">
        <v>5</v>
      </c>
      <c r="J2576">
        <v>66</v>
      </c>
      <c r="L2576">
        <f t="shared" si="296"/>
        <v>66.650000000000006</v>
      </c>
      <c r="N2576" s="3">
        <f t="shared" si="297"/>
        <v>3</v>
      </c>
      <c r="O2576" s="3">
        <f t="shared" si="298"/>
        <v>3.25</v>
      </c>
      <c r="P2576" s="3">
        <f t="shared" si="299"/>
        <v>2</v>
      </c>
      <c r="Q2576" s="3">
        <f t="shared" si="300"/>
        <v>72</v>
      </c>
      <c r="R2576" s="3">
        <f t="shared" si="301"/>
        <v>-7</v>
      </c>
      <c r="S2576" s="3">
        <v>-11</v>
      </c>
      <c r="T2576" s="3">
        <f t="shared" si="302"/>
        <v>14.4</v>
      </c>
      <c r="U2576" s="3">
        <v>-10</v>
      </c>
      <c r="V2576" s="3">
        <f t="shared" si="303"/>
        <v>66.650000000000006</v>
      </c>
    </row>
    <row r="2577" spans="1:22" x14ac:dyDescent="0.25">
      <c r="A2577">
        <v>4</v>
      </c>
      <c r="B2577">
        <v>6</v>
      </c>
      <c r="C2577">
        <v>2</v>
      </c>
      <c r="D2577">
        <v>1</v>
      </c>
      <c r="E2577">
        <v>3</v>
      </c>
      <c r="F2577">
        <v>7</v>
      </c>
      <c r="G2577">
        <v>9</v>
      </c>
      <c r="H2577">
        <v>8</v>
      </c>
      <c r="I2577">
        <v>5</v>
      </c>
      <c r="J2577">
        <v>66</v>
      </c>
      <c r="L2577">
        <f t="shared" si="296"/>
        <v>66.400000000000006</v>
      </c>
      <c r="N2577" s="3">
        <f t="shared" si="297"/>
        <v>4</v>
      </c>
      <c r="O2577" s="3">
        <f t="shared" si="298"/>
        <v>39</v>
      </c>
      <c r="P2577" s="3">
        <f t="shared" si="299"/>
        <v>1</v>
      </c>
      <c r="Q2577" s="3">
        <f t="shared" si="300"/>
        <v>36</v>
      </c>
      <c r="R2577" s="3">
        <f t="shared" si="301"/>
        <v>-7</v>
      </c>
      <c r="S2577" s="3">
        <v>-11</v>
      </c>
      <c r="T2577" s="3">
        <f t="shared" si="302"/>
        <v>14.4</v>
      </c>
      <c r="U2577" s="3">
        <v>-10</v>
      </c>
      <c r="V2577" s="3">
        <f t="shared" si="303"/>
        <v>66.400000000000006</v>
      </c>
    </row>
    <row r="2578" spans="1:22" x14ac:dyDescent="0.25">
      <c r="A2578">
        <v>3</v>
      </c>
      <c r="B2578">
        <v>5</v>
      </c>
      <c r="C2578">
        <v>2</v>
      </c>
      <c r="D2578">
        <v>8</v>
      </c>
      <c r="E2578">
        <v>4</v>
      </c>
      <c r="F2578">
        <v>7</v>
      </c>
      <c r="G2578">
        <v>9</v>
      </c>
      <c r="H2578">
        <v>1</v>
      </c>
      <c r="I2578">
        <v>6</v>
      </c>
      <c r="J2578">
        <v>66</v>
      </c>
      <c r="L2578">
        <f t="shared" si="296"/>
        <v>65</v>
      </c>
      <c r="N2578" s="3">
        <f t="shared" si="297"/>
        <v>3</v>
      </c>
      <c r="O2578" s="3">
        <f t="shared" si="298"/>
        <v>32.5</v>
      </c>
      <c r="P2578" s="3">
        <f t="shared" si="299"/>
        <v>8</v>
      </c>
      <c r="Q2578" s="3">
        <f t="shared" si="300"/>
        <v>48</v>
      </c>
      <c r="R2578" s="3">
        <f t="shared" si="301"/>
        <v>-7</v>
      </c>
      <c r="S2578" s="3">
        <v>-11</v>
      </c>
      <c r="T2578" s="3">
        <f t="shared" si="302"/>
        <v>1.5</v>
      </c>
      <c r="U2578" s="3">
        <v>-10</v>
      </c>
      <c r="V2578" s="3">
        <f t="shared" si="303"/>
        <v>65</v>
      </c>
    </row>
    <row r="2579" spans="1:22" x14ac:dyDescent="0.25">
      <c r="A2579">
        <v>4</v>
      </c>
      <c r="B2579">
        <v>3</v>
      </c>
      <c r="C2579">
        <v>2</v>
      </c>
      <c r="D2579">
        <v>8</v>
      </c>
      <c r="E2579">
        <v>5</v>
      </c>
      <c r="F2579">
        <v>7</v>
      </c>
      <c r="G2579">
        <v>9</v>
      </c>
      <c r="H2579">
        <v>1</v>
      </c>
      <c r="I2579">
        <v>6</v>
      </c>
      <c r="J2579">
        <v>66</v>
      </c>
      <c r="L2579">
        <f t="shared" si="296"/>
        <v>65</v>
      </c>
      <c r="N2579" s="3">
        <f t="shared" si="297"/>
        <v>4</v>
      </c>
      <c r="O2579" s="3">
        <f t="shared" si="298"/>
        <v>19.5</v>
      </c>
      <c r="P2579" s="3">
        <f t="shared" si="299"/>
        <v>8</v>
      </c>
      <c r="Q2579" s="3">
        <f t="shared" si="300"/>
        <v>60</v>
      </c>
      <c r="R2579" s="3">
        <f t="shared" si="301"/>
        <v>-7</v>
      </c>
      <c r="S2579" s="3">
        <v>-11</v>
      </c>
      <c r="T2579" s="3">
        <f t="shared" si="302"/>
        <v>1.5</v>
      </c>
      <c r="U2579" s="3">
        <v>-10</v>
      </c>
      <c r="V2579" s="3">
        <f t="shared" si="303"/>
        <v>65</v>
      </c>
    </row>
    <row r="2580" spans="1:22" x14ac:dyDescent="0.25">
      <c r="A2580">
        <v>8</v>
      </c>
      <c r="B2580">
        <v>5</v>
      </c>
      <c r="C2580">
        <v>2</v>
      </c>
      <c r="D2580">
        <v>3</v>
      </c>
      <c r="E2580">
        <v>4</v>
      </c>
      <c r="F2580">
        <v>7</v>
      </c>
      <c r="G2580">
        <v>9</v>
      </c>
      <c r="H2580">
        <v>1</v>
      </c>
      <c r="I2580">
        <v>6</v>
      </c>
      <c r="J2580">
        <v>66</v>
      </c>
      <c r="L2580">
        <f t="shared" si="296"/>
        <v>65</v>
      </c>
      <c r="N2580" s="3">
        <f t="shared" si="297"/>
        <v>8</v>
      </c>
      <c r="O2580" s="3">
        <f t="shared" si="298"/>
        <v>32.5</v>
      </c>
      <c r="P2580" s="3">
        <f t="shared" si="299"/>
        <v>3</v>
      </c>
      <c r="Q2580" s="3">
        <f t="shared" si="300"/>
        <v>48</v>
      </c>
      <c r="R2580" s="3">
        <f t="shared" si="301"/>
        <v>-7</v>
      </c>
      <c r="S2580" s="3">
        <v>-11</v>
      </c>
      <c r="T2580" s="3">
        <f t="shared" si="302"/>
        <v>1.5</v>
      </c>
      <c r="U2580" s="3">
        <v>-10</v>
      </c>
      <c r="V2580" s="3">
        <f t="shared" si="303"/>
        <v>65</v>
      </c>
    </row>
    <row r="2581" spans="1:22" x14ac:dyDescent="0.25">
      <c r="A2581">
        <v>8</v>
      </c>
      <c r="B2581">
        <v>3</v>
      </c>
      <c r="C2581">
        <v>2</v>
      </c>
      <c r="D2581">
        <v>4</v>
      </c>
      <c r="E2581">
        <v>5</v>
      </c>
      <c r="F2581">
        <v>7</v>
      </c>
      <c r="G2581">
        <v>9</v>
      </c>
      <c r="H2581">
        <v>1</v>
      </c>
      <c r="I2581">
        <v>6</v>
      </c>
      <c r="J2581">
        <v>66</v>
      </c>
      <c r="L2581">
        <f t="shared" si="296"/>
        <v>65</v>
      </c>
      <c r="N2581" s="3">
        <f t="shared" si="297"/>
        <v>8</v>
      </c>
      <c r="O2581" s="3">
        <f t="shared" si="298"/>
        <v>19.5</v>
      </c>
      <c r="P2581" s="3">
        <f t="shared" si="299"/>
        <v>4</v>
      </c>
      <c r="Q2581" s="3">
        <f t="shared" si="300"/>
        <v>60</v>
      </c>
      <c r="R2581" s="3">
        <f t="shared" si="301"/>
        <v>-7</v>
      </c>
      <c r="S2581" s="3">
        <v>-11</v>
      </c>
      <c r="T2581" s="3">
        <f t="shared" si="302"/>
        <v>1.5</v>
      </c>
      <c r="U2581" s="3">
        <v>-10</v>
      </c>
      <c r="V2581" s="3">
        <f t="shared" si="303"/>
        <v>65</v>
      </c>
    </row>
    <row r="2582" spans="1:22" x14ac:dyDescent="0.25">
      <c r="A2582">
        <v>7</v>
      </c>
      <c r="B2582">
        <v>5</v>
      </c>
      <c r="C2582">
        <v>3</v>
      </c>
      <c r="D2582">
        <v>8</v>
      </c>
      <c r="E2582">
        <v>4</v>
      </c>
      <c r="F2582">
        <v>1</v>
      </c>
      <c r="G2582">
        <v>9</v>
      </c>
      <c r="H2582">
        <v>2</v>
      </c>
      <c r="I2582">
        <v>6</v>
      </c>
      <c r="J2582">
        <v>66</v>
      </c>
      <c r="L2582">
        <f t="shared" si="296"/>
        <v>65.666666666666671</v>
      </c>
      <c r="N2582" s="3">
        <f t="shared" si="297"/>
        <v>7</v>
      </c>
      <c r="O2582" s="3">
        <f t="shared" si="298"/>
        <v>21.666666666666668</v>
      </c>
      <c r="P2582" s="3">
        <f t="shared" si="299"/>
        <v>8</v>
      </c>
      <c r="Q2582" s="3">
        <f t="shared" si="300"/>
        <v>48</v>
      </c>
      <c r="R2582" s="3">
        <f t="shared" si="301"/>
        <v>-1</v>
      </c>
      <c r="S2582" s="3">
        <v>-11</v>
      </c>
      <c r="T2582" s="3">
        <f t="shared" si="302"/>
        <v>3</v>
      </c>
      <c r="U2582" s="3">
        <v>-10</v>
      </c>
      <c r="V2582" s="3">
        <f t="shared" si="303"/>
        <v>65.666666666666671</v>
      </c>
    </row>
    <row r="2583" spans="1:22" x14ac:dyDescent="0.25">
      <c r="A2583">
        <v>7</v>
      </c>
      <c r="B2583">
        <v>3</v>
      </c>
      <c r="C2583">
        <v>4</v>
      </c>
      <c r="D2583">
        <v>8</v>
      </c>
      <c r="E2583">
        <v>5</v>
      </c>
      <c r="F2583">
        <v>1</v>
      </c>
      <c r="G2583">
        <v>9</v>
      </c>
      <c r="H2583">
        <v>2</v>
      </c>
      <c r="I2583">
        <v>6</v>
      </c>
      <c r="J2583">
        <v>66</v>
      </c>
      <c r="L2583">
        <f t="shared" si="296"/>
        <v>65.75</v>
      </c>
      <c r="N2583" s="3">
        <f t="shared" si="297"/>
        <v>7</v>
      </c>
      <c r="O2583" s="3">
        <f t="shared" si="298"/>
        <v>9.75</v>
      </c>
      <c r="P2583" s="3">
        <f t="shared" si="299"/>
        <v>8</v>
      </c>
      <c r="Q2583" s="3">
        <f t="shared" si="300"/>
        <v>60</v>
      </c>
      <c r="R2583" s="3">
        <f t="shared" si="301"/>
        <v>-1</v>
      </c>
      <c r="S2583" s="3">
        <v>-11</v>
      </c>
      <c r="T2583" s="3">
        <f t="shared" si="302"/>
        <v>3</v>
      </c>
      <c r="U2583" s="3">
        <v>-10</v>
      </c>
      <c r="V2583" s="3">
        <f t="shared" si="303"/>
        <v>65.75</v>
      </c>
    </row>
    <row r="2584" spans="1:22" x14ac:dyDescent="0.25">
      <c r="A2584">
        <v>8</v>
      </c>
      <c r="B2584">
        <v>5</v>
      </c>
      <c r="C2584">
        <v>3</v>
      </c>
      <c r="D2584">
        <v>7</v>
      </c>
      <c r="E2584">
        <v>4</v>
      </c>
      <c r="F2584">
        <v>1</v>
      </c>
      <c r="G2584">
        <v>9</v>
      </c>
      <c r="H2584">
        <v>2</v>
      </c>
      <c r="I2584">
        <v>6</v>
      </c>
      <c r="J2584">
        <v>66</v>
      </c>
      <c r="L2584">
        <f t="shared" si="296"/>
        <v>65.666666666666671</v>
      </c>
      <c r="N2584" s="3">
        <f t="shared" si="297"/>
        <v>8</v>
      </c>
      <c r="O2584" s="3">
        <f t="shared" si="298"/>
        <v>21.666666666666668</v>
      </c>
      <c r="P2584" s="3">
        <f t="shared" si="299"/>
        <v>7</v>
      </c>
      <c r="Q2584" s="3">
        <f t="shared" si="300"/>
        <v>48</v>
      </c>
      <c r="R2584" s="3">
        <f t="shared" si="301"/>
        <v>-1</v>
      </c>
      <c r="S2584" s="3">
        <v>-11</v>
      </c>
      <c r="T2584" s="3">
        <f t="shared" si="302"/>
        <v>3</v>
      </c>
      <c r="U2584" s="3">
        <v>-10</v>
      </c>
      <c r="V2584" s="3">
        <f t="shared" si="303"/>
        <v>65.666666666666671</v>
      </c>
    </row>
    <row r="2585" spans="1:22" x14ac:dyDescent="0.25">
      <c r="A2585">
        <v>8</v>
      </c>
      <c r="B2585">
        <v>3</v>
      </c>
      <c r="C2585">
        <v>4</v>
      </c>
      <c r="D2585">
        <v>7</v>
      </c>
      <c r="E2585">
        <v>5</v>
      </c>
      <c r="F2585">
        <v>1</v>
      </c>
      <c r="G2585">
        <v>9</v>
      </c>
      <c r="H2585">
        <v>2</v>
      </c>
      <c r="I2585">
        <v>6</v>
      </c>
      <c r="J2585">
        <v>66</v>
      </c>
      <c r="L2585">
        <f t="shared" si="296"/>
        <v>65.75</v>
      </c>
      <c r="N2585" s="3">
        <f t="shared" si="297"/>
        <v>8</v>
      </c>
      <c r="O2585" s="3">
        <f t="shared" si="298"/>
        <v>9.75</v>
      </c>
      <c r="P2585" s="3">
        <f t="shared" si="299"/>
        <v>7</v>
      </c>
      <c r="Q2585" s="3">
        <f t="shared" si="300"/>
        <v>60</v>
      </c>
      <c r="R2585" s="3">
        <f t="shared" si="301"/>
        <v>-1</v>
      </c>
      <c r="S2585" s="3">
        <v>-11</v>
      </c>
      <c r="T2585" s="3">
        <f t="shared" si="302"/>
        <v>3</v>
      </c>
      <c r="U2585" s="3">
        <v>-10</v>
      </c>
      <c r="V2585" s="3">
        <f t="shared" si="303"/>
        <v>65.75</v>
      </c>
    </row>
    <row r="2586" spans="1:22" x14ac:dyDescent="0.25">
      <c r="A2586">
        <v>1</v>
      </c>
      <c r="B2586">
        <v>8</v>
      </c>
      <c r="C2586">
        <v>4</v>
      </c>
      <c r="D2586">
        <v>2</v>
      </c>
      <c r="E2586">
        <v>5</v>
      </c>
      <c r="F2586">
        <v>7</v>
      </c>
      <c r="G2586">
        <v>9</v>
      </c>
      <c r="H2586">
        <v>3</v>
      </c>
      <c r="I2586">
        <v>6</v>
      </c>
      <c r="J2586">
        <v>66</v>
      </c>
      <c r="L2586">
        <f t="shared" ref="L2586:L2649" si="304">A2586+13*B2586/C2586+D2586+12*E2586-F2586-11+G2586*H2586/I2586-10</f>
        <v>65.5</v>
      </c>
      <c r="N2586" s="3">
        <f t="shared" ref="N2586:N2649" si="305">A2586</f>
        <v>1</v>
      </c>
      <c r="O2586" s="3">
        <f t="shared" ref="O2586:O2649" si="306">13*B2586/C2586</f>
        <v>26</v>
      </c>
      <c r="P2586" s="3">
        <f t="shared" ref="P2586:P2649" si="307">D2586</f>
        <v>2</v>
      </c>
      <c r="Q2586" s="3">
        <f t="shared" ref="Q2586:Q2649" si="308">12*E2586</f>
        <v>60</v>
      </c>
      <c r="R2586" s="3">
        <f t="shared" ref="R2586:R2649" si="309">-1*F2586</f>
        <v>-7</v>
      </c>
      <c r="S2586" s="3">
        <v>-11</v>
      </c>
      <c r="T2586" s="3">
        <f t="shared" ref="T2586:T2649" si="310">G2586*H2586/I2586</f>
        <v>4.5</v>
      </c>
      <c r="U2586" s="3">
        <v>-10</v>
      </c>
      <c r="V2586" s="3">
        <f t="shared" ref="V2586:V2649" si="311">SUM(N2586:U2586)</f>
        <v>65.5</v>
      </c>
    </row>
    <row r="2587" spans="1:22" x14ac:dyDescent="0.25">
      <c r="A2587">
        <v>2</v>
      </c>
      <c r="B2587">
        <v>8</v>
      </c>
      <c r="C2587">
        <v>4</v>
      </c>
      <c r="D2587">
        <v>1</v>
      </c>
      <c r="E2587">
        <v>5</v>
      </c>
      <c r="F2587">
        <v>7</v>
      </c>
      <c r="G2587">
        <v>9</v>
      </c>
      <c r="H2587">
        <v>3</v>
      </c>
      <c r="I2587">
        <v>6</v>
      </c>
      <c r="J2587">
        <v>66</v>
      </c>
      <c r="L2587">
        <f t="shared" si="304"/>
        <v>65.5</v>
      </c>
      <c r="N2587" s="3">
        <f t="shared" si="305"/>
        <v>2</v>
      </c>
      <c r="O2587" s="3">
        <f t="shared" si="306"/>
        <v>26</v>
      </c>
      <c r="P2587" s="3">
        <f t="shared" si="307"/>
        <v>1</v>
      </c>
      <c r="Q2587" s="3">
        <f t="shared" si="308"/>
        <v>60</v>
      </c>
      <c r="R2587" s="3">
        <f t="shared" si="309"/>
        <v>-7</v>
      </c>
      <c r="S2587" s="3">
        <v>-11</v>
      </c>
      <c r="T2587" s="3">
        <f t="shared" si="310"/>
        <v>4.5</v>
      </c>
      <c r="U2587" s="3">
        <v>-10</v>
      </c>
      <c r="V2587" s="3">
        <f t="shared" si="311"/>
        <v>65.5</v>
      </c>
    </row>
    <row r="2588" spans="1:22" x14ac:dyDescent="0.25">
      <c r="A2588">
        <v>5</v>
      </c>
      <c r="B2588">
        <v>4</v>
      </c>
      <c r="C2588">
        <v>1</v>
      </c>
      <c r="D2588">
        <v>8</v>
      </c>
      <c r="E2588">
        <v>2</v>
      </c>
      <c r="F2588">
        <v>7</v>
      </c>
      <c r="G2588">
        <v>9</v>
      </c>
      <c r="H2588">
        <v>3</v>
      </c>
      <c r="I2588">
        <v>6</v>
      </c>
      <c r="J2588">
        <v>66</v>
      </c>
      <c r="L2588">
        <f t="shared" si="304"/>
        <v>65.5</v>
      </c>
      <c r="N2588" s="3">
        <f t="shared" si="305"/>
        <v>5</v>
      </c>
      <c r="O2588" s="3">
        <f t="shared" si="306"/>
        <v>52</v>
      </c>
      <c r="P2588" s="3">
        <f t="shared" si="307"/>
        <v>8</v>
      </c>
      <c r="Q2588" s="3">
        <f t="shared" si="308"/>
        <v>24</v>
      </c>
      <c r="R2588" s="3">
        <f t="shared" si="309"/>
        <v>-7</v>
      </c>
      <c r="S2588" s="3">
        <v>-11</v>
      </c>
      <c r="T2588" s="3">
        <f t="shared" si="310"/>
        <v>4.5</v>
      </c>
      <c r="U2588" s="3">
        <v>-10</v>
      </c>
      <c r="V2588" s="3">
        <f t="shared" si="311"/>
        <v>65.5</v>
      </c>
    </row>
    <row r="2589" spans="1:22" x14ac:dyDescent="0.25">
      <c r="A2589">
        <v>8</v>
      </c>
      <c r="B2589">
        <v>4</v>
      </c>
      <c r="C2589">
        <v>1</v>
      </c>
      <c r="D2589">
        <v>5</v>
      </c>
      <c r="E2589">
        <v>2</v>
      </c>
      <c r="F2589">
        <v>7</v>
      </c>
      <c r="G2589">
        <v>9</v>
      </c>
      <c r="H2589">
        <v>3</v>
      </c>
      <c r="I2589">
        <v>6</v>
      </c>
      <c r="J2589">
        <v>66</v>
      </c>
      <c r="L2589">
        <f t="shared" si="304"/>
        <v>65.5</v>
      </c>
      <c r="N2589" s="3">
        <f t="shared" si="305"/>
        <v>8</v>
      </c>
      <c r="O2589" s="3">
        <f t="shared" si="306"/>
        <v>52</v>
      </c>
      <c r="P2589" s="3">
        <f t="shared" si="307"/>
        <v>5</v>
      </c>
      <c r="Q2589" s="3">
        <f t="shared" si="308"/>
        <v>24</v>
      </c>
      <c r="R2589" s="3">
        <f t="shared" si="309"/>
        <v>-7</v>
      </c>
      <c r="S2589" s="3">
        <v>-11</v>
      </c>
      <c r="T2589" s="3">
        <f t="shared" si="310"/>
        <v>4.5</v>
      </c>
      <c r="U2589" s="3">
        <v>-10</v>
      </c>
      <c r="V2589" s="3">
        <f t="shared" si="311"/>
        <v>65.5</v>
      </c>
    </row>
    <row r="2590" spans="1:22" x14ac:dyDescent="0.25">
      <c r="A2590">
        <v>1</v>
      </c>
      <c r="B2590">
        <v>8</v>
      </c>
      <c r="C2590">
        <v>3</v>
      </c>
      <c r="D2590">
        <v>2</v>
      </c>
      <c r="E2590">
        <v>4</v>
      </c>
      <c r="F2590">
        <v>7</v>
      </c>
      <c r="G2590">
        <v>9</v>
      </c>
      <c r="H2590">
        <v>5</v>
      </c>
      <c r="I2590">
        <v>6</v>
      </c>
      <c r="J2590">
        <v>66</v>
      </c>
      <c r="L2590">
        <f t="shared" si="304"/>
        <v>65.166666666666657</v>
      </c>
      <c r="N2590" s="3">
        <f t="shared" si="305"/>
        <v>1</v>
      </c>
      <c r="O2590" s="3">
        <f t="shared" si="306"/>
        <v>34.666666666666664</v>
      </c>
      <c r="P2590" s="3">
        <f t="shared" si="307"/>
        <v>2</v>
      </c>
      <c r="Q2590" s="3">
        <f t="shared" si="308"/>
        <v>48</v>
      </c>
      <c r="R2590" s="3">
        <f t="shared" si="309"/>
        <v>-7</v>
      </c>
      <c r="S2590" s="3">
        <v>-11</v>
      </c>
      <c r="T2590" s="3">
        <f t="shared" si="310"/>
        <v>7.5</v>
      </c>
      <c r="U2590" s="3">
        <v>-10</v>
      </c>
      <c r="V2590" s="3">
        <f t="shared" si="311"/>
        <v>65.166666666666657</v>
      </c>
    </row>
    <row r="2591" spans="1:22" x14ac:dyDescent="0.25">
      <c r="A2591">
        <v>1</v>
      </c>
      <c r="B2591">
        <v>7</v>
      </c>
      <c r="C2591">
        <v>2</v>
      </c>
      <c r="D2591">
        <v>4</v>
      </c>
      <c r="E2591">
        <v>3</v>
      </c>
      <c r="F2591">
        <v>8</v>
      </c>
      <c r="G2591">
        <v>9</v>
      </c>
      <c r="H2591">
        <v>5</v>
      </c>
      <c r="I2591">
        <v>6</v>
      </c>
      <c r="J2591">
        <v>66</v>
      </c>
      <c r="L2591">
        <f t="shared" si="304"/>
        <v>65</v>
      </c>
      <c r="N2591" s="3">
        <f t="shared" si="305"/>
        <v>1</v>
      </c>
      <c r="O2591" s="3">
        <f t="shared" si="306"/>
        <v>45.5</v>
      </c>
      <c r="P2591" s="3">
        <f t="shared" si="307"/>
        <v>4</v>
      </c>
      <c r="Q2591" s="3">
        <f t="shared" si="308"/>
        <v>36</v>
      </c>
      <c r="R2591" s="3">
        <f t="shared" si="309"/>
        <v>-8</v>
      </c>
      <c r="S2591" s="3">
        <v>-11</v>
      </c>
      <c r="T2591" s="3">
        <f t="shared" si="310"/>
        <v>7.5</v>
      </c>
      <c r="U2591" s="3">
        <v>-10</v>
      </c>
      <c r="V2591" s="3">
        <f t="shared" si="311"/>
        <v>65</v>
      </c>
    </row>
    <row r="2592" spans="1:22" x14ac:dyDescent="0.25">
      <c r="A2592">
        <v>2</v>
      </c>
      <c r="B2592">
        <v>8</v>
      </c>
      <c r="C2592">
        <v>3</v>
      </c>
      <c r="D2592">
        <v>1</v>
      </c>
      <c r="E2592">
        <v>4</v>
      </c>
      <c r="F2592">
        <v>7</v>
      </c>
      <c r="G2592">
        <v>9</v>
      </c>
      <c r="H2592">
        <v>5</v>
      </c>
      <c r="I2592">
        <v>6</v>
      </c>
      <c r="J2592">
        <v>66</v>
      </c>
      <c r="L2592">
        <f t="shared" si="304"/>
        <v>65.166666666666657</v>
      </c>
      <c r="N2592" s="3">
        <f t="shared" si="305"/>
        <v>2</v>
      </c>
      <c r="O2592" s="3">
        <f t="shared" si="306"/>
        <v>34.666666666666664</v>
      </c>
      <c r="P2592" s="3">
        <f t="shared" si="307"/>
        <v>1</v>
      </c>
      <c r="Q2592" s="3">
        <f t="shared" si="308"/>
        <v>48</v>
      </c>
      <c r="R2592" s="3">
        <f t="shared" si="309"/>
        <v>-7</v>
      </c>
      <c r="S2592" s="3">
        <v>-11</v>
      </c>
      <c r="T2592" s="3">
        <f t="shared" si="310"/>
        <v>7.5</v>
      </c>
      <c r="U2592" s="3">
        <v>-10</v>
      </c>
      <c r="V2592" s="3">
        <f t="shared" si="311"/>
        <v>65.166666666666657</v>
      </c>
    </row>
    <row r="2593" spans="1:22" x14ac:dyDescent="0.25">
      <c r="A2593">
        <v>4</v>
      </c>
      <c r="B2593">
        <v>7</v>
      </c>
      <c r="C2593">
        <v>2</v>
      </c>
      <c r="D2593">
        <v>1</v>
      </c>
      <c r="E2593">
        <v>3</v>
      </c>
      <c r="F2593">
        <v>8</v>
      </c>
      <c r="G2593">
        <v>9</v>
      </c>
      <c r="H2593">
        <v>5</v>
      </c>
      <c r="I2593">
        <v>6</v>
      </c>
      <c r="J2593">
        <v>66</v>
      </c>
      <c r="L2593">
        <f t="shared" si="304"/>
        <v>65</v>
      </c>
      <c r="N2593" s="3">
        <f t="shared" si="305"/>
        <v>4</v>
      </c>
      <c r="O2593" s="3">
        <f t="shared" si="306"/>
        <v>45.5</v>
      </c>
      <c r="P2593" s="3">
        <f t="shared" si="307"/>
        <v>1</v>
      </c>
      <c r="Q2593" s="3">
        <f t="shared" si="308"/>
        <v>36</v>
      </c>
      <c r="R2593" s="3">
        <f t="shared" si="309"/>
        <v>-8</v>
      </c>
      <c r="S2593" s="3">
        <v>-11</v>
      </c>
      <c r="T2593" s="3">
        <f t="shared" si="310"/>
        <v>7.5</v>
      </c>
      <c r="U2593" s="3">
        <v>-10</v>
      </c>
      <c r="V2593" s="3">
        <f t="shared" si="311"/>
        <v>65</v>
      </c>
    </row>
    <row r="2594" spans="1:22" x14ac:dyDescent="0.25">
      <c r="A2594">
        <v>3</v>
      </c>
      <c r="B2594">
        <v>4</v>
      </c>
      <c r="C2594">
        <v>1</v>
      </c>
      <c r="D2594">
        <v>5</v>
      </c>
      <c r="E2594">
        <v>2</v>
      </c>
      <c r="F2594">
        <v>8</v>
      </c>
      <c r="G2594">
        <v>9</v>
      </c>
      <c r="H2594">
        <v>7</v>
      </c>
      <c r="I2594">
        <v>6</v>
      </c>
      <c r="J2594">
        <v>66</v>
      </c>
      <c r="L2594">
        <f t="shared" si="304"/>
        <v>65.5</v>
      </c>
      <c r="N2594" s="3">
        <f t="shared" si="305"/>
        <v>3</v>
      </c>
      <c r="O2594" s="3">
        <f t="shared" si="306"/>
        <v>52</v>
      </c>
      <c r="P2594" s="3">
        <f t="shared" si="307"/>
        <v>5</v>
      </c>
      <c r="Q2594" s="3">
        <f t="shared" si="308"/>
        <v>24</v>
      </c>
      <c r="R2594" s="3">
        <f t="shared" si="309"/>
        <v>-8</v>
      </c>
      <c r="S2594" s="3">
        <v>-11</v>
      </c>
      <c r="T2594" s="3">
        <f t="shared" si="310"/>
        <v>10.5</v>
      </c>
      <c r="U2594" s="3">
        <v>-10</v>
      </c>
      <c r="V2594" s="3">
        <f t="shared" si="311"/>
        <v>65.5</v>
      </c>
    </row>
    <row r="2595" spans="1:22" x14ac:dyDescent="0.25">
      <c r="A2595">
        <v>4</v>
      </c>
      <c r="B2595">
        <v>1</v>
      </c>
      <c r="C2595">
        <v>2</v>
      </c>
      <c r="D2595">
        <v>8</v>
      </c>
      <c r="E2595">
        <v>5</v>
      </c>
      <c r="F2595">
        <v>3</v>
      </c>
      <c r="G2595">
        <v>9</v>
      </c>
      <c r="H2595">
        <v>7</v>
      </c>
      <c r="I2595">
        <v>6</v>
      </c>
      <c r="J2595">
        <v>66</v>
      </c>
      <c r="L2595">
        <f t="shared" si="304"/>
        <v>65</v>
      </c>
      <c r="N2595" s="3">
        <f t="shared" si="305"/>
        <v>4</v>
      </c>
      <c r="O2595" s="3">
        <f t="shared" si="306"/>
        <v>6.5</v>
      </c>
      <c r="P2595" s="3">
        <f t="shared" si="307"/>
        <v>8</v>
      </c>
      <c r="Q2595" s="3">
        <f t="shared" si="308"/>
        <v>60</v>
      </c>
      <c r="R2595" s="3">
        <f t="shared" si="309"/>
        <v>-3</v>
      </c>
      <c r="S2595" s="3">
        <v>-11</v>
      </c>
      <c r="T2595" s="3">
        <f t="shared" si="310"/>
        <v>10.5</v>
      </c>
      <c r="U2595" s="3">
        <v>-10</v>
      </c>
      <c r="V2595" s="3">
        <f t="shared" si="311"/>
        <v>65</v>
      </c>
    </row>
    <row r="2596" spans="1:22" x14ac:dyDescent="0.25">
      <c r="A2596">
        <v>5</v>
      </c>
      <c r="B2596">
        <v>4</v>
      </c>
      <c r="C2596">
        <v>1</v>
      </c>
      <c r="D2596">
        <v>3</v>
      </c>
      <c r="E2596">
        <v>2</v>
      </c>
      <c r="F2596">
        <v>8</v>
      </c>
      <c r="G2596">
        <v>9</v>
      </c>
      <c r="H2596">
        <v>7</v>
      </c>
      <c r="I2596">
        <v>6</v>
      </c>
      <c r="J2596">
        <v>66</v>
      </c>
      <c r="L2596">
        <f t="shared" si="304"/>
        <v>65.5</v>
      </c>
      <c r="N2596" s="3">
        <f t="shared" si="305"/>
        <v>5</v>
      </c>
      <c r="O2596" s="3">
        <f t="shared" si="306"/>
        <v>52</v>
      </c>
      <c r="P2596" s="3">
        <f t="shared" si="307"/>
        <v>3</v>
      </c>
      <c r="Q2596" s="3">
        <f t="shared" si="308"/>
        <v>24</v>
      </c>
      <c r="R2596" s="3">
        <f t="shared" si="309"/>
        <v>-8</v>
      </c>
      <c r="S2596" s="3">
        <v>-11</v>
      </c>
      <c r="T2596" s="3">
        <f t="shared" si="310"/>
        <v>10.5</v>
      </c>
      <c r="U2596" s="3">
        <v>-10</v>
      </c>
      <c r="V2596" s="3">
        <f t="shared" si="311"/>
        <v>65.5</v>
      </c>
    </row>
    <row r="2597" spans="1:22" x14ac:dyDescent="0.25">
      <c r="A2597">
        <v>8</v>
      </c>
      <c r="B2597">
        <v>1</v>
      </c>
      <c r="C2597">
        <v>2</v>
      </c>
      <c r="D2597">
        <v>4</v>
      </c>
      <c r="E2597">
        <v>5</v>
      </c>
      <c r="F2597">
        <v>3</v>
      </c>
      <c r="G2597">
        <v>9</v>
      </c>
      <c r="H2597">
        <v>7</v>
      </c>
      <c r="I2597">
        <v>6</v>
      </c>
      <c r="J2597">
        <v>66</v>
      </c>
      <c r="L2597">
        <f t="shared" si="304"/>
        <v>65</v>
      </c>
      <c r="N2597" s="3">
        <f t="shared" si="305"/>
        <v>8</v>
      </c>
      <c r="O2597" s="3">
        <f t="shared" si="306"/>
        <v>6.5</v>
      </c>
      <c r="P2597" s="3">
        <f t="shared" si="307"/>
        <v>4</v>
      </c>
      <c r="Q2597" s="3">
        <f t="shared" si="308"/>
        <v>60</v>
      </c>
      <c r="R2597" s="3">
        <f t="shared" si="309"/>
        <v>-3</v>
      </c>
      <c r="S2597" s="3">
        <v>-11</v>
      </c>
      <c r="T2597" s="3">
        <f t="shared" si="310"/>
        <v>10.5</v>
      </c>
      <c r="U2597" s="3">
        <v>-10</v>
      </c>
      <c r="V2597" s="3">
        <f t="shared" si="311"/>
        <v>65</v>
      </c>
    </row>
    <row r="2598" spans="1:22" x14ac:dyDescent="0.25">
      <c r="A2598">
        <v>4</v>
      </c>
      <c r="B2598">
        <v>1</v>
      </c>
      <c r="C2598">
        <v>2</v>
      </c>
      <c r="D2598">
        <v>7</v>
      </c>
      <c r="E2598">
        <v>5</v>
      </c>
      <c r="F2598">
        <v>3</v>
      </c>
      <c r="G2598">
        <v>9</v>
      </c>
      <c r="H2598">
        <v>8</v>
      </c>
      <c r="I2598">
        <v>6</v>
      </c>
      <c r="J2598">
        <v>66</v>
      </c>
      <c r="L2598">
        <f t="shared" si="304"/>
        <v>65.5</v>
      </c>
      <c r="N2598" s="3">
        <f t="shared" si="305"/>
        <v>4</v>
      </c>
      <c r="O2598" s="3">
        <f t="shared" si="306"/>
        <v>6.5</v>
      </c>
      <c r="P2598" s="3">
        <f t="shared" si="307"/>
        <v>7</v>
      </c>
      <c r="Q2598" s="3">
        <f t="shared" si="308"/>
        <v>60</v>
      </c>
      <c r="R2598" s="3">
        <f t="shared" si="309"/>
        <v>-3</v>
      </c>
      <c r="S2598" s="3">
        <v>-11</v>
      </c>
      <c r="T2598" s="3">
        <f t="shared" si="310"/>
        <v>12</v>
      </c>
      <c r="U2598" s="3">
        <v>-10</v>
      </c>
      <c r="V2598" s="3">
        <f t="shared" si="311"/>
        <v>65.5</v>
      </c>
    </row>
    <row r="2599" spans="1:22" x14ac:dyDescent="0.25">
      <c r="A2599">
        <v>7</v>
      </c>
      <c r="B2599">
        <v>1</v>
      </c>
      <c r="C2599">
        <v>2</v>
      </c>
      <c r="D2599">
        <v>4</v>
      </c>
      <c r="E2599">
        <v>5</v>
      </c>
      <c r="F2599">
        <v>3</v>
      </c>
      <c r="G2599">
        <v>9</v>
      </c>
      <c r="H2599">
        <v>8</v>
      </c>
      <c r="I2599">
        <v>6</v>
      </c>
      <c r="J2599">
        <v>66</v>
      </c>
      <c r="L2599">
        <f t="shared" si="304"/>
        <v>65.5</v>
      </c>
      <c r="N2599" s="3">
        <f t="shared" si="305"/>
        <v>7</v>
      </c>
      <c r="O2599" s="3">
        <f t="shared" si="306"/>
        <v>6.5</v>
      </c>
      <c r="P2599" s="3">
        <f t="shared" si="307"/>
        <v>4</v>
      </c>
      <c r="Q2599" s="3">
        <f t="shared" si="308"/>
        <v>60</v>
      </c>
      <c r="R2599" s="3">
        <f t="shared" si="309"/>
        <v>-3</v>
      </c>
      <c r="S2599" s="3">
        <v>-11</v>
      </c>
      <c r="T2599" s="3">
        <f t="shared" si="310"/>
        <v>12</v>
      </c>
      <c r="U2599" s="3">
        <v>-10</v>
      </c>
      <c r="V2599" s="3">
        <f t="shared" si="311"/>
        <v>65.5</v>
      </c>
    </row>
    <row r="2600" spans="1:22" x14ac:dyDescent="0.25">
      <c r="A2600">
        <v>2</v>
      </c>
      <c r="B2600">
        <v>3</v>
      </c>
      <c r="C2600">
        <v>5</v>
      </c>
      <c r="D2600">
        <v>8</v>
      </c>
      <c r="E2600">
        <v>6</v>
      </c>
      <c r="F2600">
        <v>4</v>
      </c>
      <c r="G2600">
        <v>9</v>
      </c>
      <c r="H2600">
        <v>1</v>
      </c>
      <c r="I2600">
        <v>7</v>
      </c>
      <c r="J2600">
        <v>66</v>
      </c>
      <c r="L2600">
        <f t="shared" si="304"/>
        <v>66.085714285714289</v>
      </c>
      <c r="N2600" s="3">
        <f t="shared" si="305"/>
        <v>2</v>
      </c>
      <c r="O2600" s="3">
        <f t="shared" si="306"/>
        <v>7.8</v>
      </c>
      <c r="P2600" s="3">
        <f t="shared" si="307"/>
        <v>8</v>
      </c>
      <c r="Q2600" s="3">
        <f t="shared" si="308"/>
        <v>72</v>
      </c>
      <c r="R2600" s="3">
        <f t="shared" si="309"/>
        <v>-4</v>
      </c>
      <c r="S2600" s="3">
        <v>-11</v>
      </c>
      <c r="T2600" s="3">
        <f t="shared" si="310"/>
        <v>1.2857142857142858</v>
      </c>
      <c r="U2600" s="3">
        <v>-10</v>
      </c>
      <c r="V2600" s="3">
        <f t="shared" si="311"/>
        <v>66.085714285714289</v>
      </c>
    </row>
    <row r="2601" spans="1:22" x14ac:dyDescent="0.25">
      <c r="A2601">
        <v>3</v>
      </c>
      <c r="B2601">
        <v>5</v>
      </c>
      <c r="C2601">
        <v>2</v>
      </c>
      <c r="D2601">
        <v>8</v>
      </c>
      <c r="E2601">
        <v>4</v>
      </c>
      <c r="F2601">
        <v>6</v>
      </c>
      <c r="G2601">
        <v>9</v>
      </c>
      <c r="H2601">
        <v>1</v>
      </c>
      <c r="I2601">
        <v>7</v>
      </c>
      <c r="J2601">
        <v>66</v>
      </c>
      <c r="L2601">
        <f t="shared" si="304"/>
        <v>65.785714285714292</v>
      </c>
      <c r="N2601" s="3">
        <f t="shared" si="305"/>
        <v>3</v>
      </c>
      <c r="O2601" s="3">
        <f t="shared" si="306"/>
        <v>32.5</v>
      </c>
      <c r="P2601" s="3">
        <f t="shared" si="307"/>
        <v>8</v>
      </c>
      <c r="Q2601" s="3">
        <f t="shared" si="308"/>
        <v>48</v>
      </c>
      <c r="R2601" s="3">
        <f t="shared" si="309"/>
        <v>-6</v>
      </c>
      <c r="S2601" s="3">
        <v>-11</v>
      </c>
      <c r="T2601" s="3">
        <f t="shared" si="310"/>
        <v>1.2857142857142858</v>
      </c>
      <c r="U2601" s="3">
        <v>-10</v>
      </c>
      <c r="V2601" s="3">
        <f t="shared" si="311"/>
        <v>65.785714285714292</v>
      </c>
    </row>
    <row r="2602" spans="1:22" x14ac:dyDescent="0.25">
      <c r="A2602">
        <v>4</v>
      </c>
      <c r="B2602">
        <v>2</v>
      </c>
      <c r="C2602">
        <v>5</v>
      </c>
      <c r="D2602">
        <v>8</v>
      </c>
      <c r="E2602">
        <v>6</v>
      </c>
      <c r="F2602">
        <v>3</v>
      </c>
      <c r="G2602">
        <v>9</v>
      </c>
      <c r="H2602">
        <v>1</v>
      </c>
      <c r="I2602">
        <v>7</v>
      </c>
      <c r="J2602">
        <v>66</v>
      </c>
      <c r="L2602">
        <f t="shared" si="304"/>
        <v>66.485714285714295</v>
      </c>
      <c r="N2602" s="3">
        <f t="shared" si="305"/>
        <v>4</v>
      </c>
      <c r="O2602" s="3">
        <f t="shared" si="306"/>
        <v>5.2</v>
      </c>
      <c r="P2602" s="3">
        <f t="shared" si="307"/>
        <v>8</v>
      </c>
      <c r="Q2602" s="3">
        <f t="shared" si="308"/>
        <v>72</v>
      </c>
      <c r="R2602" s="3">
        <f t="shared" si="309"/>
        <v>-3</v>
      </c>
      <c r="S2602" s="3">
        <v>-11</v>
      </c>
      <c r="T2602" s="3">
        <f t="shared" si="310"/>
        <v>1.2857142857142858</v>
      </c>
      <c r="U2602" s="3">
        <v>-10</v>
      </c>
      <c r="V2602" s="3">
        <f t="shared" si="311"/>
        <v>66.485714285714295</v>
      </c>
    </row>
    <row r="2603" spans="1:22" x14ac:dyDescent="0.25">
      <c r="A2603">
        <v>4</v>
      </c>
      <c r="B2603">
        <v>3</v>
      </c>
      <c r="C2603">
        <v>2</v>
      </c>
      <c r="D2603">
        <v>8</v>
      </c>
      <c r="E2603">
        <v>5</v>
      </c>
      <c r="F2603">
        <v>6</v>
      </c>
      <c r="G2603">
        <v>9</v>
      </c>
      <c r="H2603">
        <v>1</v>
      </c>
      <c r="I2603">
        <v>7</v>
      </c>
      <c r="J2603">
        <v>66</v>
      </c>
      <c r="L2603">
        <f t="shared" si="304"/>
        <v>65.785714285714292</v>
      </c>
      <c r="N2603" s="3">
        <f t="shared" si="305"/>
        <v>4</v>
      </c>
      <c r="O2603" s="3">
        <f t="shared" si="306"/>
        <v>19.5</v>
      </c>
      <c r="P2603" s="3">
        <f t="shared" si="307"/>
        <v>8</v>
      </c>
      <c r="Q2603" s="3">
        <f t="shared" si="308"/>
        <v>60</v>
      </c>
      <c r="R2603" s="3">
        <f t="shared" si="309"/>
        <v>-6</v>
      </c>
      <c r="S2603" s="3">
        <v>-11</v>
      </c>
      <c r="T2603" s="3">
        <f t="shared" si="310"/>
        <v>1.2857142857142858</v>
      </c>
      <c r="U2603" s="3">
        <v>-10</v>
      </c>
      <c r="V2603" s="3">
        <f t="shared" si="311"/>
        <v>65.785714285714292</v>
      </c>
    </row>
    <row r="2604" spans="1:22" x14ac:dyDescent="0.25">
      <c r="A2604">
        <v>8</v>
      </c>
      <c r="B2604">
        <v>2</v>
      </c>
      <c r="C2604">
        <v>5</v>
      </c>
      <c r="D2604">
        <v>4</v>
      </c>
      <c r="E2604">
        <v>6</v>
      </c>
      <c r="F2604">
        <v>3</v>
      </c>
      <c r="G2604">
        <v>9</v>
      </c>
      <c r="H2604">
        <v>1</v>
      </c>
      <c r="I2604">
        <v>7</v>
      </c>
      <c r="J2604">
        <v>66</v>
      </c>
      <c r="L2604">
        <f t="shared" si="304"/>
        <v>66.485714285714295</v>
      </c>
      <c r="N2604" s="3">
        <f t="shared" si="305"/>
        <v>8</v>
      </c>
      <c r="O2604" s="3">
        <f t="shared" si="306"/>
        <v>5.2</v>
      </c>
      <c r="P2604" s="3">
        <f t="shared" si="307"/>
        <v>4</v>
      </c>
      <c r="Q2604" s="3">
        <f t="shared" si="308"/>
        <v>72</v>
      </c>
      <c r="R2604" s="3">
        <f t="shared" si="309"/>
        <v>-3</v>
      </c>
      <c r="S2604" s="3">
        <v>-11</v>
      </c>
      <c r="T2604" s="3">
        <f t="shared" si="310"/>
        <v>1.2857142857142858</v>
      </c>
      <c r="U2604" s="3">
        <v>-10</v>
      </c>
      <c r="V2604" s="3">
        <f t="shared" si="311"/>
        <v>66.485714285714295</v>
      </c>
    </row>
    <row r="2605" spans="1:22" x14ac:dyDescent="0.25">
      <c r="A2605">
        <v>8</v>
      </c>
      <c r="B2605">
        <v>3</v>
      </c>
      <c r="C2605">
        <v>5</v>
      </c>
      <c r="D2605">
        <v>2</v>
      </c>
      <c r="E2605">
        <v>6</v>
      </c>
      <c r="F2605">
        <v>4</v>
      </c>
      <c r="G2605">
        <v>9</v>
      </c>
      <c r="H2605">
        <v>1</v>
      </c>
      <c r="I2605">
        <v>7</v>
      </c>
      <c r="J2605">
        <v>66</v>
      </c>
      <c r="L2605">
        <f t="shared" si="304"/>
        <v>66.085714285714289</v>
      </c>
      <c r="N2605" s="3">
        <f t="shared" si="305"/>
        <v>8</v>
      </c>
      <c r="O2605" s="3">
        <f t="shared" si="306"/>
        <v>7.8</v>
      </c>
      <c r="P2605" s="3">
        <f t="shared" si="307"/>
        <v>2</v>
      </c>
      <c r="Q2605" s="3">
        <f t="shared" si="308"/>
        <v>72</v>
      </c>
      <c r="R2605" s="3">
        <f t="shared" si="309"/>
        <v>-4</v>
      </c>
      <c r="S2605" s="3">
        <v>-11</v>
      </c>
      <c r="T2605" s="3">
        <f t="shared" si="310"/>
        <v>1.2857142857142858</v>
      </c>
      <c r="U2605" s="3">
        <v>-10</v>
      </c>
      <c r="V2605" s="3">
        <f t="shared" si="311"/>
        <v>66.085714285714289</v>
      </c>
    </row>
    <row r="2606" spans="1:22" x14ac:dyDescent="0.25">
      <c r="A2606">
        <v>8</v>
      </c>
      <c r="B2606">
        <v>5</v>
      </c>
      <c r="C2606">
        <v>2</v>
      </c>
      <c r="D2606">
        <v>3</v>
      </c>
      <c r="E2606">
        <v>4</v>
      </c>
      <c r="F2606">
        <v>6</v>
      </c>
      <c r="G2606">
        <v>9</v>
      </c>
      <c r="H2606">
        <v>1</v>
      </c>
      <c r="I2606">
        <v>7</v>
      </c>
      <c r="J2606">
        <v>66</v>
      </c>
      <c r="L2606">
        <f t="shared" si="304"/>
        <v>65.785714285714292</v>
      </c>
      <c r="N2606" s="3">
        <f t="shared" si="305"/>
        <v>8</v>
      </c>
      <c r="O2606" s="3">
        <f t="shared" si="306"/>
        <v>32.5</v>
      </c>
      <c r="P2606" s="3">
        <f t="shared" si="307"/>
        <v>3</v>
      </c>
      <c r="Q2606" s="3">
        <f t="shared" si="308"/>
        <v>48</v>
      </c>
      <c r="R2606" s="3">
        <f t="shared" si="309"/>
        <v>-6</v>
      </c>
      <c r="S2606" s="3">
        <v>-11</v>
      </c>
      <c r="T2606" s="3">
        <f t="shared" si="310"/>
        <v>1.2857142857142858</v>
      </c>
      <c r="U2606" s="3">
        <v>-10</v>
      </c>
      <c r="V2606" s="3">
        <f t="shared" si="311"/>
        <v>65.785714285714292</v>
      </c>
    </row>
    <row r="2607" spans="1:22" x14ac:dyDescent="0.25">
      <c r="A2607">
        <v>8</v>
      </c>
      <c r="B2607">
        <v>3</v>
      </c>
      <c r="C2607">
        <v>2</v>
      </c>
      <c r="D2607">
        <v>4</v>
      </c>
      <c r="E2607">
        <v>5</v>
      </c>
      <c r="F2607">
        <v>6</v>
      </c>
      <c r="G2607">
        <v>9</v>
      </c>
      <c r="H2607">
        <v>1</v>
      </c>
      <c r="I2607">
        <v>7</v>
      </c>
      <c r="J2607">
        <v>66</v>
      </c>
      <c r="L2607">
        <f t="shared" si="304"/>
        <v>65.785714285714292</v>
      </c>
      <c r="N2607" s="3">
        <f t="shared" si="305"/>
        <v>8</v>
      </c>
      <c r="O2607" s="3">
        <f t="shared" si="306"/>
        <v>19.5</v>
      </c>
      <c r="P2607" s="3">
        <f t="shared" si="307"/>
        <v>4</v>
      </c>
      <c r="Q2607" s="3">
        <f t="shared" si="308"/>
        <v>60</v>
      </c>
      <c r="R2607" s="3">
        <f t="shared" si="309"/>
        <v>-6</v>
      </c>
      <c r="S2607" s="3">
        <v>-11</v>
      </c>
      <c r="T2607" s="3">
        <f t="shared" si="310"/>
        <v>1.2857142857142858</v>
      </c>
      <c r="U2607" s="3">
        <v>-10</v>
      </c>
      <c r="V2607" s="3">
        <f t="shared" si="311"/>
        <v>65.785714285714292</v>
      </c>
    </row>
    <row r="2608" spans="1:22" x14ac:dyDescent="0.25">
      <c r="A2608">
        <v>1</v>
      </c>
      <c r="B2608">
        <v>8</v>
      </c>
      <c r="C2608">
        <v>4</v>
      </c>
      <c r="D2608">
        <v>3</v>
      </c>
      <c r="E2608">
        <v>5</v>
      </c>
      <c r="F2608">
        <v>6</v>
      </c>
      <c r="G2608">
        <v>9</v>
      </c>
      <c r="H2608">
        <v>2</v>
      </c>
      <c r="I2608">
        <v>7</v>
      </c>
      <c r="J2608">
        <v>66</v>
      </c>
      <c r="L2608">
        <f t="shared" si="304"/>
        <v>65.571428571428569</v>
      </c>
      <c r="N2608" s="3">
        <f t="shared" si="305"/>
        <v>1</v>
      </c>
      <c r="O2608" s="3">
        <f t="shared" si="306"/>
        <v>26</v>
      </c>
      <c r="P2608" s="3">
        <f t="shared" si="307"/>
        <v>3</v>
      </c>
      <c r="Q2608" s="3">
        <f t="shared" si="308"/>
        <v>60</v>
      </c>
      <c r="R2608" s="3">
        <f t="shared" si="309"/>
        <v>-6</v>
      </c>
      <c r="S2608" s="3">
        <v>-11</v>
      </c>
      <c r="T2608" s="3">
        <f t="shared" si="310"/>
        <v>2.5714285714285716</v>
      </c>
      <c r="U2608" s="3">
        <v>-10</v>
      </c>
      <c r="V2608" s="3">
        <f t="shared" si="311"/>
        <v>65.571428571428569</v>
      </c>
    </row>
    <row r="2609" spans="1:22" x14ac:dyDescent="0.25">
      <c r="A2609">
        <v>1</v>
      </c>
      <c r="B2609">
        <v>5</v>
      </c>
      <c r="C2609">
        <v>4</v>
      </c>
      <c r="D2609">
        <v>3</v>
      </c>
      <c r="E2609">
        <v>6</v>
      </c>
      <c r="F2609">
        <v>8</v>
      </c>
      <c r="G2609">
        <v>9</v>
      </c>
      <c r="H2609">
        <v>2</v>
      </c>
      <c r="I2609">
        <v>7</v>
      </c>
      <c r="J2609">
        <v>66</v>
      </c>
      <c r="L2609">
        <f t="shared" si="304"/>
        <v>65.821428571428569</v>
      </c>
      <c r="N2609" s="3">
        <f t="shared" si="305"/>
        <v>1</v>
      </c>
      <c r="O2609" s="3">
        <f t="shared" si="306"/>
        <v>16.25</v>
      </c>
      <c r="P2609" s="3">
        <f t="shared" si="307"/>
        <v>3</v>
      </c>
      <c r="Q2609" s="3">
        <f t="shared" si="308"/>
        <v>72</v>
      </c>
      <c r="R2609" s="3">
        <f t="shared" si="309"/>
        <v>-8</v>
      </c>
      <c r="S2609" s="3">
        <v>-11</v>
      </c>
      <c r="T2609" s="3">
        <f t="shared" si="310"/>
        <v>2.5714285714285716</v>
      </c>
      <c r="U2609" s="3">
        <v>-10</v>
      </c>
      <c r="V2609" s="3">
        <f t="shared" si="311"/>
        <v>65.821428571428569</v>
      </c>
    </row>
    <row r="2610" spans="1:22" x14ac:dyDescent="0.25">
      <c r="A2610">
        <v>3</v>
      </c>
      <c r="B2610">
        <v>8</v>
      </c>
      <c r="C2610">
        <v>4</v>
      </c>
      <c r="D2610">
        <v>1</v>
      </c>
      <c r="E2610">
        <v>5</v>
      </c>
      <c r="F2610">
        <v>6</v>
      </c>
      <c r="G2610">
        <v>9</v>
      </c>
      <c r="H2610">
        <v>2</v>
      </c>
      <c r="I2610">
        <v>7</v>
      </c>
      <c r="J2610">
        <v>66</v>
      </c>
      <c r="L2610">
        <f t="shared" si="304"/>
        <v>65.571428571428569</v>
      </c>
      <c r="N2610" s="3">
        <f t="shared" si="305"/>
        <v>3</v>
      </c>
      <c r="O2610" s="3">
        <f t="shared" si="306"/>
        <v>26</v>
      </c>
      <c r="P2610" s="3">
        <f t="shared" si="307"/>
        <v>1</v>
      </c>
      <c r="Q2610" s="3">
        <f t="shared" si="308"/>
        <v>60</v>
      </c>
      <c r="R2610" s="3">
        <f t="shared" si="309"/>
        <v>-6</v>
      </c>
      <c r="S2610" s="3">
        <v>-11</v>
      </c>
      <c r="T2610" s="3">
        <f t="shared" si="310"/>
        <v>2.5714285714285716</v>
      </c>
      <c r="U2610" s="3">
        <v>-10</v>
      </c>
      <c r="V2610" s="3">
        <f t="shared" si="311"/>
        <v>65.571428571428569</v>
      </c>
    </row>
    <row r="2611" spans="1:22" x14ac:dyDescent="0.25">
      <c r="A2611">
        <v>3</v>
      </c>
      <c r="B2611">
        <v>5</v>
      </c>
      <c r="C2611">
        <v>4</v>
      </c>
      <c r="D2611">
        <v>1</v>
      </c>
      <c r="E2611">
        <v>6</v>
      </c>
      <c r="F2611">
        <v>8</v>
      </c>
      <c r="G2611">
        <v>9</v>
      </c>
      <c r="H2611">
        <v>2</v>
      </c>
      <c r="I2611">
        <v>7</v>
      </c>
      <c r="J2611">
        <v>66</v>
      </c>
      <c r="L2611">
        <f t="shared" si="304"/>
        <v>65.821428571428569</v>
      </c>
      <c r="N2611" s="3">
        <f t="shared" si="305"/>
        <v>3</v>
      </c>
      <c r="O2611" s="3">
        <f t="shared" si="306"/>
        <v>16.25</v>
      </c>
      <c r="P2611" s="3">
        <f t="shared" si="307"/>
        <v>1</v>
      </c>
      <c r="Q2611" s="3">
        <f t="shared" si="308"/>
        <v>72</v>
      </c>
      <c r="R2611" s="3">
        <f t="shared" si="309"/>
        <v>-8</v>
      </c>
      <c r="S2611" s="3">
        <v>-11</v>
      </c>
      <c r="T2611" s="3">
        <f t="shared" si="310"/>
        <v>2.5714285714285716</v>
      </c>
      <c r="U2611" s="3">
        <v>-10</v>
      </c>
      <c r="V2611" s="3">
        <f t="shared" si="311"/>
        <v>65.821428571428569</v>
      </c>
    </row>
    <row r="2612" spans="1:22" x14ac:dyDescent="0.25">
      <c r="A2612">
        <v>4</v>
      </c>
      <c r="B2612">
        <v>1</v>
      </c>
      <c r="C2612">
        <v>5</v>
      </c>
      <c r="D2612">
        <v>8</v>
      </c>
      <c r="E2612">
        <v>6</v>
      </c>
      <c r="F2612">
        <v>3</v>
      </c>
      <c r="G2612">
        <v>9</v>
      </c>
      <c r="H2612">
        <v>2</v>
      </c>
      <c r="I2612">
        <v>7</v>
      </c>
      <c r="J2612">
        <v>66</v>
      </c>
      <c r="L2612">
        <f t="shared" si="304"/>
        <v>65.171428571428564</v>
      </c>
      <c r="N2612" s="3">
        <f t="shared" si="305"/>
        <v>4</v>
      </c>
      <c r="O2612" s="3">
        <f t="shared" si="306"/>
        <v>2.6</v>
      </c>
      <c r="P2612" s="3">
        <f t="shared" si="307"/>
        <v>8</v>
      </c>
      <c r="Q2612" s="3">
        <f t="shared" si="308"/>
        <v>72</v>
      </c>
      <c r="R2612" s="3">
        <f t="shared" si="309"/>
        <v>-3</v>
      </c>
      <c r="S2612" s="3">
        <v>-11</v>
      </c>
      <c r="T2612" s="3">
        <f t="shared" si="310"/>
        <v>2.5714285714285716</v>
      </c>
      <c r="U2612" s="3">
        <v>-10</v>
      </c>
      <c r="V2612" s="3">
        <f t="shared" si="311"/>
        <v>65.171428571428564</v>
      </c>
    </row>
    <row r="2613" spans="1:22" x14ac:dyDescent="0.25">
      <c r="A2613">
        <v>8</v>
      </c>
      <c r="B2613">
        <v>1</v>
      </c>
      <c r="C2613">
        <v>5</v>
      </c>
      <c r="D2613">
        <v>4</v>
      </c>
      <c r="E2613">
        <v>6</v>
      </c>
      <c r="F2613">
        <v>3</v>
      </c>
      <c r="G2613">
        <v>9</v>
      </c>
      <c r="H2613">
        <v>2</v>
      </c>
      <c r="I2613">
        <v>7</v>
      </c>
      <c r="J2613">
        <v>66</v>
      </c>
      <c r="L2613">
        <f t="shared" si="304"/>
        <v>65.171428571428564</v>
      </c>
      <c r="N2613" s="3">
        <f t="shared" si="305"/>
        <v>8</v>
      </c>
      <c r="O2613" s="3">
        <f t="shared" si="306"/>
        <v>2.6</v>
      </c>
      <c r="P2613" s="3">
        <f t="shared" si="307"/>
        <v>4</v>
      </c>
      <c r="Q2613" s="3">
        <f t="shared" si="308"/>
        <v>72</v>
      </c>
      <c r="R2613" s="3">
        <f t="shared" si="309"/>
        <v>-3</v>
      </c>
      <c r="S2613" s="3">
        <v>-11</v>
      </c>
      <c r="T2613" s="3">
        <f t="shared" si="310"/>
        <v>2.5714285714285716</v>
      </c>
      <c r="U2613" s="3">
        <v>-10</v>
      </c>
      <c r="V2613" s="3">
        <f t="shared" si="311"/>
        <v>65.171428571428564</v>
      </c>
    </row>
    <row r="2614" spans="1:22" x14ac:dyDescent="0.25">
      <c r="A2614">
        <v>1</v>
      </c>
      <c r="B2614">
        <v>4</v>
      </c>
      <c r="C2614">
        <v>8</v>
      </c>
      <c r="D2614">
        <v>5</v>
      </c>
      <c r="E2614">
        <v>6</v>
      </c>
      <c r="F2614">
        <v>2</v>
      </c>
      <c r="G2614">
        <v>9</v>
      </c>
      <c r="H2614">
        <v>3</v>
      </c>
      <c r="I2614">
        <v>7</v>
      </c>
      <c r="J2614">
        <v>66</v>
      </c>
      <c r="L2614">
        <f t="shared" si="304"/>
        <v>65.357142857142861</v>
      </c>
      <c r="N2614" s="3">
        <f t="shared" si="305"/>
        <v>1</v>
      </c>
      <c r="O2614" s="3">
        <f t="shared" si="306"/>
        <v>6.5</v>
      </c>
      <c r="P2614" s="3">
        <f t="shared" si="307"/>
        <v>5</v>
      </c>
      <c r="Q2614" s="3">
        <f t="shared" si="308"/>
        <v>72</v>
      </c>
      <c r="R2614" s="3">
        <f t="shared" si="309"/>
        <v>-2</v>
      </c>
      <c r="S2614" s="3">
        <v>-11</v>
      </c>
      <c r="T2614" s="3">
        <f t="shared" si="310"/>
        <v>3.8571428571428572</v>
      </c>
      <c r="U2614" s="3">
        <v>-10</v>
      </c>
      <c r="V2614" s="3">
        <f t="shared" si="311"/>
        <v>65.357142857142861</v>
      </c>
    </row>
    <row r="2615" spans="1:22" x14ac:dyDescent="0.25">
      <c r="A2615">
        <v>1</v>
      </c>
      <c r="B2615">
        <v>2</v>
      </c>
      <c r="C2615">
        <v>4</v>
      </c>
      <c r="D2615">
        <v>8</v>
      </c>
      <c r="E2615">
        <v>6</v>
      </c>
      <c r="F2615">
        <v>5</v>
      </c>
      <c r="G2615">
        <v>9</v>
      </c>
      <c r="H2615">
        <v>3</v>
      </c>
      <c r="I2615">
        <v>7</v>
      </c>
      <c r="J2615">
        <v>66</v>
      </c>
      <c r="L2615">
        <f t="shared" si="304"/>
        <v>65.357142857142861</v>
      </c>
      <c r="N2615" s="3">
        <f t="shared" si="305"/>
        <v>1</v>
      </c>
      <c r="O2615" s="3">
        <f t="shared" si="306"/>
        <v>6.5</v>
      </c>
      <c r="P2615" s="3">
        <f t="shared" si="307"/>
        <v>8</v>
      </c>
      <c r="Q2615" s="3">
        <f t="shared" si="308"/>
        <v>72</v>
      </c>
      <c r="R2615" s="3">
        <f t="shared" si="309"/>
        <v>-5</v>
      </c>
      <c r="S2615" s="3">
        <v>-11</v>
      </c>
      <c r="T2615" s="3">
        <f t="shared" si="310"/>
        <v>3.8571428571428572</v>
      </c>
      <c r="U2615" s="3">
        <v>-10</v>
      </c>
      <c r="V2615" s="3">
        <f t="shared" si="311"/>
        <v>65.357142857142861</v>
      </c>
    </row>
    <row r="2616" spans="1:22" x14ac:dyDescent="0.25">
      <c r="A2616">
        <v>1</v>
      </c>
      <c r="B2616">
        <v>8</v>
      </c>
      <c r="C2616">
        <v>4</v>
      </c>
      <c r="D2616">
        <v>2</v>
      </c>
      <c r="E2616">
        <v>5</v>
      </c>
      <c r="F2616">
        <v>6</v>
      </c>
      <c r="G2616">
        <v>9</v>
      </c>
      <c r="H2616">
        <v>3</v>
      </c>
      <c r="I2616">
        <v>7</v>
      </c>
      <c r="J2616">
        <v>66</v>
      </c>
      <c r="L2616">
        <f t="shared" si="304"/>
        <v>65.857142857142861</v>
      </c>
      <c r="N2616" s="3">
        <f t="shared" si="305"/>
        <v>1</v>
      </c>
      <c r="O2616" s="3">
        <f t="shared" si="306"/>
        <v>26</v>
      </c>
      <c r="P2616" s="3">
        <f t="shared" si="307"/>
        <v>2</v>
      </c>
      <c r="Q2616" s="3">
        <f t="shared" si="308"/>
        <v>60</v>
      </c>
      <c r="R2616" s="3">
        <f t="shared" si="309"/>
        <v>-6</v>
      </c>
      <c r="S2616" s="3">
        <v>-11</v>
      </c>
      <c r="T2616" s="3">
        <f t="shared" si="310"/>
        <v>3.8571428571428572</v>
      </c>
      <c r="U2616" s="3">
        <v>-10</v>
      </c>
      <c r="V2616" s="3">
        <f t="shared" si="311"/>
        <v>65.857142857142861</v>
      </c>
    </row>
    <row r="2617" spans="1:22" x14ac:dyDescent="0.25">
      <c r="A2617">
        <v>1</v>
      </c>
      <c r="B2617">
        <v>5</v>
      </c>
      <c r="C2617">
        <v>4</v>
      </c>
      <c r="D2617">
        <v>2</v>
      </c>
      <c r="E2617">
        <v>6</v>
      </c>
      <c r="F2617">
        <v>8</v>
      </c>
      <c r="G2617">
        <v>9</v>
      </c>
      <c r="H2617">
        <v>3</v>
      </c>
      <c r="I2617">
        <v>7</v>
      </c>
      <c r="J2617">
        <v>66</v>
      </c>
      <c r="L2617">
        <f t="shared" si="304"/>
        <v>66.107142857142861</v>
      </c>
      <c r="N2617" s="3">
        <f t="shared" si="305"/>
        <v>1</v>
      </c>
      <c r="O2617" s="3">
        <f t="shared" si="306"/>
        <v>16.25</v>
      </c>
      <c r="P2617" s="3">
        <f t="shared" si="307"/>
        <v>2</v>
      </c>
      <c r="Q2617" s="3">
        <f t="shared" si="308"/>
        <v>72</v>
      </c>
      <c r="R2617" s="3">
        <f t="shared" si="309"/>
        <v>-8</v>
      </c>
      <c r="S2617" s="3">
        <v>-11</v>
      </c>
      <c r="T2617" s="3">
        <f t="shared" si="310"/>
        <v>3.8571428571428572</v>
      </c>
      <c r="U2617" s="3">
        <v>-10</v>
      </c>
      <c r="V2617" s="3">
        <f t="shared" si="311"/>
        <v>66.107142857142861</v>
      </c>
    </row>
    <row r="2618" spans="1:22" x14ac:dyDescent="0.25">
      <c r="A2618">
        <v>2</v>
      </c>
      <c r="B2618">
        <v>8</v>
      </c>
      <c r="C2618">
        <v>4</v>
      </c>
      <c r="D2618">
        <v>1</v>
      </c>
      <c r="E2618">
        <v>5</v>
      </c>
      <c r="F2618">
        <v>6</v>
      </c>
      <c r="G2618">
        <v>9</v>
      </c>
      <c r="H2618">
        <v>3</v>
      </c>
      <c r="I2618">
        <v>7</v>
      </c>
      <c r="J2618">
        <v>66</v>
      </c>
      <c r="L2618">
        <f t="shared" si="304"/>
        <v>65.857142857142861</v>
      </c>
      <c r="N2618" s="3">
        <f t="shared" si="305"/>
        <v>2</v>
      </c>
      <c r="O2618" s="3">
        <f t="shared" si="306"/>
        <v>26</v>
      </c>
      <c r="P2618" s="3">
        <f t="shared" si="307"/>
        <v>1</v>
      </c>
      <c r="Q2618" s="3">
        <f t="shared" si="308"/>
        <v>60</v>
      </c>
      <c r="R2618" s="3">
        <f t="shared" si="309"/>
        <v>-6</v>
      </c>
      <c r="S2618" s="3">
        <v>-11</v>
      </c>
      <c r="T2618" s="3">
        <f t="shared" si="310"/>
        <v>3.8571428571428572</v>
      </c>
      <c r="U2618" s="3">
        <v>-10</v>
      </c>
      <c r="V2618" s="3">
        <f t="shared" si="311"/>
        <v>65.857142857142861</v>
      </c>
    </row>
    <row r="2619" spans="1:22" x14ac:dyDescent="0.25">
      <c r="A2619">
        <v>2</v>
      </c>
      <c r="B2619">
        <v>5</v>
      </c>
      <c r="C2619">
        <v>4</v>
      </c>
      <c r="D2619">
        <v>1</v>
      </c>
      <c r="E2619">
        <v>6</v>
      </c>
      <c r="F2619">
        <v>8</v>
      </c>
      <c r="G2619">
        <v>9</v>
      </c>
      <c r="H2619">
        <v>3</v>
      </c>
      <c r="I2619">
        <v>7</v>
      </c>
      <c r="J2619">
        <v>66</v>
      </c>
      <c r="L2619">
        <f t="shared" si="304"/>
        <v>66.107142857142861</v>
      </c>
      <c r="N2619" s="3">
        <f t="shared" si="305"/>
        <v>2</v>
      </c>
      <c r="O2619" s="3">
        <f t="shared" si="306"/>
        <v>16.25</v>
      </c>
      <c r="P2619" s="3">
        <f t="shared" si="307"/>
        <v>1</v>
      </c>
      <c r="Q2619" s="3">
        <f t="shared" si="308"/>
        <v>72</v>
      </c>
      <c r="R2619" s="3">
        <f t="shared" si="309"/>
        <v>-8</v>
      </c>
      <c r="S2619" s="3">
        <v>-11</v>
      </c>
      <c r="T2619" s="3">
        <f t="shared" si="310"/>
        <v>3.8571428571428572</v>
      </c>
      <c r="U2619" s="3">
        <v>-10</v>
      </c>
      <c r="V2619" s="3">
        <f t="shared" si="311"/>
        <v>66.107142857142861</v>
      </c>
    </row>
    <row r="2620" spans="1:22" x14ac:dyDescent="0.25">
      <c r="A2620">
        <v>4</v>
      </c>
      <c r="B2620">
        <v>2</v>
      </c>
      <c r="C2620">
        <v>8</v>
      </c>
      <c r="D2620">
        <v>5</v>
      </c>
      <c r="E2620">
        <v>6</v>
      </c>
      <c r="F2620">
        <v>1</v>
      </c>
      <c r="G2620">
        <v>9</v>
      </c>
      <c r="H2620">
        <v>3</v>
      </c>
      <c r="I2620">
        <v>7</v>
      </c>
      <c r="J2620">
        <v>66</v>
      </c>
      <c r="L2620">
        <f t="shared" si="304"/>
        <v>66.107142857142861</v>
      </c>
      <c r="N2620" s="3">
        <f t="shared" si="305"/>
        <v>4</v>
      </c>
      <c r="O2620" s="3">
        <f t="shared" si="306"/>
        <v>3.25</v>
      </c>
      <c r="P2620" s="3">
        <f t="shared" si="307"/>
        <v>5</v>
      </c>
      <c r="Q2620" s="3">
        <f t="shared" si="308"/>
        <v>72</v>
      </c>
      <c r="R2620" s="3">
        <f t="shared" si="309"/>
        <v>-1</v>
      </c>
      <c r="S2620" s="3">
        <v>-11</v>
      </c>
      <c r="T2620" s="3">
        <f t="shared" si="310"/>
        <v>3.8571428571428572</v>
      </c>
      <c r="U2620" s="3">
        <v>-10</v>
      </c>
      <c r="V2620" s="3">
        <f t="shared" si="311"/>
        <v>66.107142857142861</v>
      </c>
    </row>
    <row r="2621" spans="1:22" x14ac:dyDescent="0.25">
      <c r="A2621">
        <v>5</v>
      </c>
      <c r="B2621">
        <v>2</v>
      </c>
      <c r="C2621">
        <v>8</v>
      </c>
      <c r="D2621">
        <v>4</v>
      </c>
      <c r="E2621">
        <v>6</v>
      </c>
      <c r="F2621">
        <v>1</v>
      </c>
      <c r="G2621">
        <v>9</v>
      </c>
      <c r="H2621">
        <v>3</v>
      </c>
      <c r="I2621">
        <v>7</v>
      </c>
      <c r="J2621">
        <v>66</v>
      </c>
      <c r="L2621">
        <f t="shared" si="304"/>
        <v>66.107142857142861</v>
      </c>
      <c r="N2621" s="3">
        <f t="shared" si="305"/>
        <v>5</v>
      </c>
      <c r="O2621" s="3">
        <f t="shared" si="306"/>
        <v>3.25</v>
      </c>
      <c r="P2621" s="3">
        <f t="shared" si="307"/>
        <v>4</v>
      </c>
      <c r="Q2621" s="3">
        <f t="shared" si="308"/>
        <v>72</v>
      </c>
      <c r="R2621" s="3">
        <f t="shared" si="309"/>
        <v>-1</v>
      </c>
      <c r="S2621" s="3">
        <v>-11</v>
      </c>
      <c r="T2621" s="3">
        <f t="shared" si="310"/>
        <v>3.8571428571428572</v>
      </c>
      <c r="U2621" s="3">
        <v>-10</v>
      </c>
      <c r="V2621" s="3">
        <f t="shared" si="311"/>
        <v>66.107142857142861</v>
      </c>
    </row>
    <row r="2622" spans="1:22" x14ac:dyDescent="0.25">
      <c r="A2622">
        <v>5</v>
      </c>
      <c r="B2622">
        <v>4</v>
      </c>
      <c r="C2622">
        <v>8</v>
      </c>
      <c r="D2622">
        <v>1</v>
      </c>
      <c r="E2622">
        <v>6</v>
      </c>
      <c r="F2622">
        <v>2</v>
      </c>
      <c r="G2622">
        <v>9</v>
      </c>
      <c r="H2622">
        <v>3</v>
      </c>
      <c r="I2622">
        <v>7</v>
      </c>
      <c r="J2622">
        <v>66</v>
      </c>
      <c r="L2622">
        <f t="shared" si="304"/>
        <v>65.357142857142861</v>
      </c>
      <c r="N2622" s="3">
        <f t="shared" si="305"/>
        <v>5</v>
      </c>
      <c r="O2622" s="3">
        <f t="shared" si="306"/>
        <v>6.5</v>
      </c>
      <c r="P2622" s="3">
        <f t="shared" si="307"/>
        <v>1</v>
      </c>
      <c r="Q2622" s="3">
        <f t="shared" si="308"/>
        <v>72</v>
      </c>
      <c r="R2622" s="3">
        <f t="shared" si="309"/>
        <v>-2</v>
      </c>
      <c r="S2622" s="3">
        <v>-11</v>
      </c>
      <c r="T2622" s="3">
        <f t="shared" si="310"/>
        <v>3.8571428571428572</v>
      </c>
      <c r="U2622" s="3">
        <v>-10</v>
      </c>
      <c r="V2622" s="3">
        <f t="shared" si="311"/>
        <v>65.357142857142861</v>
      </c>
    </row>
    <row r="2623" spans="1:22" x14ac:dyDescent="0.25">
      <c r="A2623">
        <v>5</v>
      </c>
      <c r="B2623">
        <v>4</v>
      </c>
      <c r="C2623">
        <v>1</v>
      </c>
      <c r="D2623">
        <v>8</v>
      </c>
      <c r="E2623">
        <v>2</v>
      </c>
      <c r="F2623">
        <v>6</v>
      </c>
      <c r="G2623">
        <v>9</v>
      </c>
      <c r="H2623">
        <v>3</v>
      </c>
      <c r="I2623">
        <v>7</v>
      </c>
      <c r="J2623">
        <v>66</v>
      </c>
      <c r="L2623">
        <f t="shared" si="304"/>
        <v>65.857142857142861</v>
      </c>
      <c r="N2623" s="3">
        <f t="shared" si="305"/>
        <v>5</v>
      </c>
      <c r="O2623" s="3">
        <f t="shared" si="306"/>
        <v>52</v>
      </c>
      <c r="P2623" s="3">
        <f t="shared" si="307"/>
        <v>8</v>
      </c>
      <c r="Q2623" s="3">
        <f t="shared" si="308"/>
        <v>24</v>
      </c>
      <c r="R2623" s="3">
        <f t="shared" si="309"/>
        <v>-6</v>
      </c>
      <c r="S2623" s="3">
        <v>-11</v>
      </c>
      <c r="T2623" s="3">
        <f t="shared" si="310"/>
        <v>3.8571428571428572</v>
      </c>
      <c r="U2623" s="3">
        <v>-10</v>
      </c>
      <c r="V2623" s="3">
        <f t="shared" si="311"/>
        <v>65.857142857142861</v>
      </c>
    </row>
    <row r="2624" spans="1:22" x14ac:dyDescent="0.25">
      <c r="A2624">
        <v>6</v>
      </c>
      <c r="B2624">
        <v>2</v>
      </c>
      <c r="C2624">
        <v>1</v>
      </c>
      <c r="D2624">
        <v>8</v>
      </c>
      <c r="E2624">
        <v>4</v>
      </c>
      <c r="F2624">
        <v>5</v>
      </c>
      <c r="G2624">
        <v>9</v>
      </c>
      <c r="H2624">
        <v>3</v>
      </c>
      <c r="I2624">
        <v>7</v>
      </c>
      <c r="J2624">
        <v>66</v>
      </c>
      <c r="L2624">
        <f t="shared" si="304"/>
        <v>65.857142857142861</v>
      </c>
      <c r="N2624" s="3">
        <f t="shared" si="305"/>
        <v>6</v>
      </c>
      <c r="O2624" s="3">
        <f t="shared" si="306"/>
        <v>26</v>
      </c>
      <c r="P2624" s="3">
        <f t="shared" si="307"/>
        <v>8</v>
      </c>
      <c r="Q2624" s="3">
        <f t="shared" si="308"/>
        <v>48</v>
      </c>
      <c r="R2624" s="3">
        <f t="shared" si="309"/>
        <v>-5</v>
      </c>
      <c r="S2624" s="3">
        <v>-11</v>
      </c>
      <c r="T2624" s="3">
        <f t="shared" si="310"/>
        <v>3.8571428571428572</v>
      </c>
      <c r="U2624" s="3">
        <v>-10</v>
      </c>
      <c r="V2624" s="3">
        <f t="shared" si="311"/>
        <v>65.857142857142861</v>
      </c>
    </row>
    <row r="2625" spans="1:22" x14ac:dyDescent="0.25">
      <c r="A2625">
        <v>8</v>
      </c>
      <c r="B2625">
        <v>2</v>
      </c>
      <c r="C2625">
        <v>1</v>
      </c>
      <c r="D2625">
        <v>6</v>
      </c>
      <c r="E2625">
        <v>4</v>
      </c>
      <c r="F2625">
        <v>5</v>
      </c>
      <c r="G2625">
        <v>9</v>
      </c>
      <c r="H2625">
        <v>3</v>
      </c>
      <c r="I2625">
        <v>7</v>
      </c>
      <c r="J2625">
        <v>66</v>
      </c>
      <c r="L2625">
        <f t="shared" si="304"/>
        <v>65.857142857142861</v>
      </c>
      <c r="N2625" s="3">
        <f t="shared" si="305"/>
        <v>8</v>
      </c>
      <c r="O2625" s="3">
        <f t="shared" si="306"/>
        <v>26</v>
      </c>
      <c r="P2625" s="3">
        <f t="shared" si="307"/>
        <v>6</v>
      </c>
      <c r="Q2625" s="3">
        <f t="shared" si="308"/>
        <v>48</v>
      </c>
      <c r="R2625" s="3">
        <f t="shared" si="309"/>
        <v>-5</v>
      </c>
      <c r="S2625" s="3">
        <v>-11</v>
      </c>
      <c r="T2625" s="3">
        <f t="shared" si="310"/>
        <v>3.8571428571428572</v>
      </c>
      <c r="U2625" s="3">
        <v>-10</v>
      </c>
      <c r="V2625" s="3">
        <f t="shared" si="311"/>
        <v>65.857142857142861</v>
      </c>
    </row>
    <row r="2626" spans="1:22" x14ac:dyDescent="0.25">
      <c r="A2626">
        <v>8</v>
      </c>
      <c r="B2626">
        <v>2</v>
      </c>
      <c r="C2626">
        <v>4</v>
      </c>
      <c r="D2626">
        <v>1</v>
      </c>
      <c r="E2626">
        <v>6</v>
      </c>
      <c r="F2626">
        <v>5</v>
      </c>
      <c r="G2626">
        <v>9</v>
      </c>
      <c r="H2626">
        <v>3</v>
      </c>
      <c r="I2626">
        <v>7</v>
      </c>
      <c r="J2626">
        <v>66</v>
      </c>
      <c r="L2626">
        <f t="shared" si="304"/>
        <v>65.357142857142861</v>
      </c>
      <c r="N2626" s="3">
        <f t="shared" si="305"/>
        <v>8</v>
      </c>
      <c r="O2626" s="3">
        <f t="shared" si="306"/>
        <v>6.5</v>
      </c>
      <c r="P2626" s="3">
        <f t="shared" si="307"/>
        <v>1</v>
      </c>
      <c r="Q2626" s="3">
        <f t="shared" si="308"/>
        <v>72</v>
      </c>
      <c r="R2626" s="3">
        <f t="shared" si="309"/>
        <v>-5</v>
      </c>
      <c r="S2626" s="3">
        <v>-11</v>
      </c>
      <c r="T2626" s="3">
        <f t="shared" si="310"/>
        <v>3.8571428571428572</v>
      </c>
      <c r="U2626" s="3">
        <v>-10</v>
      </c>
      <c r="V2626" s="3">
        <f t="shared" si="311"/>
        <v>65.357142857142861</v>
      </c>
    </row>
    <row r="2627" spans="1:22" x14ac:dyDescent="0.25">
      <c r="A2627">
        <v>8</v>
      </c>
      <c r="B2627">
        <v>4</v>
      </c>
      <c r="C2627">
        <v>1</v>
      </c>
      <c r="D2627">
        <v>5</v>
      </c>
      <c r="E2627">
        <v>2</v>
      </c>
      <c r="F2627">
        <v>6</v>
      </c>
      <c r="G2627">
        <v>9</v>
      </c>
      <c r="H2627">
        <v>3</v>
      </c>
      <c r="I2627">
        <v>7</v>
      </c>
      <c r="J2627">
        <v>66</v>
      </c>
      <c r="L2627">
        <f t="shared" si="304"/>
        <v>65.857142857142861</v>
      </c>
      <c r="N2627" s="3">
        <f t="shared" si="305"/>
        <v>8</v>
      </c>
      <c r="O2627" s="3">
        <f t="shared" si="306"/>
        <v>52</v>
      </c>
      <c r="P2627" s="3">
        <f t="shared" si="307"/>
        <v>5</v>
      </c>
      <c r="Q2627" s="3">
        <f t="shared" si="308"/>
        <v>24</v>
      </c>
      <c r="R2627" s="3">
        <f t="shared" si="309"/>
        <v>-6</v>
      </c>
      <c r="S2627" s="3">
        <v>-11</v>
      </c>
      <c r="T2627" s="3">
        <f t="shared" si="310"/>
        <v>3.8571428571428572</v>
      </c>
      <c r="U2627" s="3">
        <v>-10</v>
      </c>
      <c r="V2627" s="3">
        <f t="shared" si="311"/>
        <v>65.857142857142861</v>
      </c>
    </row>
    <row r="2628" spans="1:22" x14ac:dyDescent="0.25">
      <c r="A2628">
        <v>1</v>
      </c>
      <c r="B2628">
        <v>5</v>
      </c>
      <c r="C2628">
        <v>8</v>
      </c>
      <c r="D2628">
        <v>3</v>
      </c>
      <c r="E2628">
        <v>6</v>
      </c>
      <c r="F2628">
        <v>2</v>
      </c>
      <c r="G2628">
        <v>9</v>
      </c>
      <c r="H2628">
        <v>4</v>
      </c>
      <c r="I2628">
        <v>7</v>
      </c>
      <c r="J2628">
        <v>66</v>
      </c>
      <c r="L2628">
        <f t="shared" si="304"/>
        <v>66.267857142857139</v>
      </c>
      <c r="N2628" s="3">
        <f t="shared" si="305"/>
        <v>1</v>
      </c>
      <c r="O2628" s="3">
        <f t="shared" si="306"/>
        <v>8.125</v>
      </c>
      <c r="P2628" s="3">
        <f t="shared" si="307"/>
        <v>3</v>
      </c>
      <c r="Q2628" s="3">
        <f t="shared" si="308"/>
        <v>72</v>
      </c>
      <c r="R2628" s="3">
        <f t="shared" si="309"/>
        <v>-2</v>
      </c>
      <c r="S2628" s="3">
        <v>-11</v>
      </c>
      <c r="T2628" s="3">
        <f t="shared" si="310"/>
        <v>5.1428571428571432</v>
      </c>
      <c r="U2628" s="3">
        <v>-10</v>
      </c>
      <c r="V2628" s="3">
        <f t="shared" si="311"/>
        <v>66.267857142857139</v>
      </c>
    </row>
    <row r="2629" spans="1:22" x14ac:dyDescent="0.25">
      <c r="A2629">
        <v>2</v>
      </c>
      <c r="B2629">
        <v>1</v>
      </c>
      <c r="C2629">
        <v>5</v>
      </c>
      <c r="D2629">
        <v>8</v>
      </c>
      <c r="E2629">
        <v>6</v>
      </c>
      <c r="F2629">
        <v>3</v>
      </c>
      <c r="G2629">
        <v>9</v>
      </c>
      <c r="H2629">
        <v>4</v>
      </c>
      <c r="I2629">
        <v>7</v>
      </c>
      <c r="J2629">
        <v>66</v>
      </c>
      <c r="L2629">
        <f t="shared" si="304"/>
        <v>65.742857142857133</v>
      </c>
      <c r="N2629" s="3">
        <f t="shared" si="305"/>
        <v>2</v>
      </c>
      <c r="O2629" s="3">
        <f t="shared" si="306"/>
        <v>2.6</v>
      </c>
      <c r="P2629" s="3">
        <f t="shared" si="307"/>
        <v>8</v>
      </c>
      <c r="Q2629" s="3">
        <f t="shared" si="308"/>
        <v>72</v>
      </c>
      <c r="R2629" s="3">
        <f t="shared" si="309"/>
        <v>-3</v>
      </c>
      <c r="S2629" s="3">
        <v>-11</v>
      </c>
      <c r="T2629" s="3">
        <f t="shared" si="310"/>
        <v>5.1428571428571432</v>
      </c>
      <c r="U2629" s="3">
        <v>-10</v>
      </c>
      <c r="V2629" s="3">
        <f t="shared" si="311"/>
        <v>65.742857142857133</v>
      </c>
    </row>
    <row r="2630" spans="1:22" x14ac:dyDescent="0.25">
      <c r="A2630">
        <v>3</v>
      </c>
      <c r="B2630">
        <v>2</v>
      </c>
      <c r="C2630">
        <v>8</v>
      </c>
      <c r="D2630">
        <v>5</v>
      </c>
      <c r="E2630">
        <v>6</v>
      </c>
      <c r="F2630">
        <v>1</v>
      </c>
      <c r="G2630">
        <v>9</v>
      </c>
      <c r="H2630">
        <v>4</v>
      </c>
      <c r="I2630">
        <v>7</v>
      </c>
      <c r="J2630">
        <v>66</v>
      </c>
      <c r="L2630">
        <f t="shared" si="304"/>
        <v>66.392857142857139</v>
      </c>
      <c r="N2630" s="3">
        <f t="shared" si="305"/>
        <v>3</v>
      </c>
      <c r="O2630" s="3">
        <f t="shared" si="306"/>
        <v>3.25</v>
      </c>
      <c r="P2630" s="3">
        <f t="shared" si="307"/>
        <v>5</v>
      </c>
      <c r="Q2630" s="3">
        <f t="shared" si="308"/>
        <v>72</v>
      </c>
      <c r="R2630" s="3">
        <f t="shared" si="309"/>
        <v>-1</v>
      </c>
      <c r="S2630" s="3">
        <v>-11</v>
      </c>
      <c r="T2630" s="3">
        <f t="shared" si="310"/>
        <v>5.1428571428571432</v>
      </c>
      <c r="U2630" s="3">
        <v>-10</v>
      </c>
      <c r="V2630" s="3">
        <f t="shared" si="311"/>
        <v>66.392857142857139</v>
      </c>
    </row>
    <row r="2631" spans="1:22" x14ac:dyDescent="0.25">
      <c r="A2631">
        <v>3</v>
      </c>
      <c r="B2631">
        <v>5</v>
      </c>
      <c r="C2631">
        <v>8</v>
      </c>
      <c r="D2631">
        <v>1</v>
      </c>
      <c r="E2631">
        <v>6</v>
      </c>
      <c r="F2631">
        <v>2</v>
      </c>
      <c r="G2631">
        <v>9</v>
      </c>
      <c r="H2631">
        <v>4</v>
      </c>
      <c r="I2631">
        <v>7</v>
      </c>
      <c r="J2631">
        <v>66</v>
      </c>
      <c r="L2631">
        <f t="shared" si="304"/>
        <v>66.267857142857139</v>
      </c>
      <c r="N2631" s="3">
        <f t="shared" si="305"/>
        <v>3</v>
      </c>
      <c r="O2631" s="3">
        <f t="shared" si="306"/>
        <v>8.125</v>
      </c>
      <c r="P2631" s="3">
        <f t="shared" si="307"/>
        <v>1</v>
      </c>
      <c r="Q2631" s="3">
        <f t="shared" si="308"/>
        <v>72</v>
      </c>
      <c r="R2631" s="3">
        <f t="shared" si="309"/>
        <v>-2</v>
      </c>
      <c r="S2631" s="3">
        <v>-11</v>
      </c>
      <c r="T2631" s="3">
        <f t="shared" si="310"/>
        <v>5.1428571428571432</v>
      </c>
      <c r="U2631" s="3">
        <v>-10</v>
      </c>
      <c r="V2631" s="3">
        <f t="shared" si="311"/>
        <v>66.267857142857139</v>
      </c>
    </row>
    <row r="2632" spans="1:22" x14ac:dyDescent="0.25">
      <c r="A2632">
        <v>5</v>
      </c>
      <c r="B2632">
        <v>2</v>
      </c>
      <c r="C2632">
        <v>8</v>
      </c>
      <c r="D2632">
        <v>3</v>
      </c>
      <c r="E2632">
        <v>6</v>
      </c>
      <c r="F2632">
        <v>1</v>
      </c>
      <c r="G2632">
        <v>9</v>
      </c>
      <c r="H2632">
        <v>4</v>
      </c>
      <c r="I2632">
        <v>7</v>
      </c>
      <c r="J2632">
        <v>66</v>
      </c>
      <c r="L2632">
        <f t="shared" si="304"/>
        <v>66.392857142857139</v>
      </c>
      <c r="N2632" s="3">
        <f t="shared" si="305"/>
        <v>5</v>
      </c>
      <c r="O2632" s="3">
        <f t="shared" si="306"/>
        <v>3.25</v>
      </c>
      <c r="P2632" s="3">
        <f t="shared" si="307"/>
        <v>3</v>
      </c>
      <c r="Q2632" s="3">
        <f t="shared" si="308"/>
        <v>72</v>
      </c>
      <c r="R2632" s="3">
        <f t="shared" si="309"/>
        <v>-1</v>
      </c>
      <c r="S2632" s="3">
        <v>-11</v>
      </c>
      <c r="T2632" s="3">
        <f t="shared" si="310"/>
        <v>5.1428571428571432</v>
      </c>
      <c r="U2632" s="3">
        <v>-10</v>
      </c>
      <c r="V2632" s="3">
        <f t="shared" si="311"/>
        <v>66.392857142857139</v>
      </c>
    </row>
    <row r="2633" spans="1:22" x14ac:dyDescent="0.25">
      <c r="A2633">
        <v>6</v>
      </c>
      <c r="B2633">
        <v>5</v>
      </c>
      <c r="C2633">
        <v>2</v>
      </c>
      <c r="D2633">
        <v>8</v>
      </c>
      <c r="E2633">
        <v>3</v>
      </c>
      <c r="F2633">
        <v>1</v>
      </c>
      <c r="G2633">
        <v>9</v>
      </c>
      <c r="H2633">
        <v>4</v>
      </c>
      <c r="I2633">
        <v>7</v>
      </c>
      <c r="J2633">
        <v>66</v>
      </c>
      <c r="L2633">
        <f t="shared" si="304"/>
        <v>65.642857142857139</v>
      </c>
      <c r="N2633" s="3">
        <f t="shared" si="305"/>
        <v>6</v>
      </c>
      <c r="O2633" s="3">
        <f t="shared" si="306"/>
        <v>32.5</v>
      </c>
      <c r="P2633" s="3">
        <f t="shared" si="307"/>
        <v>8</v>
      </c>
      <c r="Q2633" s="3">
        <f t="shared" si="308"/>
        <v>36</v>
      </c>
      <c r="R2633" s="3">
        <f t="shared" si="309"/>
        <v>-1</v>
      </c>
      <c r="S2633" s="3">
        <v>-11</v>
      </c>
      <c r="T2633" s="3">
        <f t="shared" si="310"/>
        <v>5.1428571428571432</v>
      </c>
      <c r="U2633" s="3">
        <v>-10</v>
      </c>
      <c r="V2633" s="3">
        <f t="shared" si="311"/>
        <v>65.642857142857139</v>
      </c>
    </row>
    <row r="2634" spans="1:22" x14ac:dyDescent="0.25">
      <c r="A2634">
        <v>6</v>
      </c>
      <c r="B2634">
        <v>2</v>
      </c>
      <c r="C2634">
        <v>3</v>
      </c>
      <c r="D2634">
        <v>8</v>
      </c>
      <c r="E2634">
        <v>5</v>
      </c>
      <c r="F2634">
        <v>1</v>
      </c>
      <c r="G2634">
        <v>9</v>
      </c>
      <c r="H2634">
        <v>4</v>
      </c>
      <c r="I2634">
        <v>7</v>
      </c>
      <c r="J2634">
        <v>66</v>
      </c>
      <c r="L2634">
        <f t="shared" si="304"/>
        <v>65.809523809523796</v>
      </c>
      <c r="N2634" s="3">
        <f t="shared" si="305"/>
        <v>6</v>
      </c>
      <c r="O2634" s="3">
        <f t="shared" si="306"/>
        <v>8.6666666666666661</v>
      </c>
      <c r="P2634" s="3">
        <f t="shared" si="307"/>
        <v>8</v>
      </c>
      <c r="Q2634" s="3">
        <f t="shared" si="308"/>
        <v>60</v>
      </c>
      <c r="R2634" s="3">
        <f t="shared" si="309"/>
        <v>-1</v>
      </c>
      <c r="S2634" s="3">
        <v>-11</v>
      </c>
      <c r="T2634" s="3">
        <f t="shared" si="310"/>
        <v>5.1428571428571432</v>
      </c>
      <c r="U2634" s="3">
        <v>-10</v>
      </c>
      <c r="V2634" s="3">
        <f t="shared" si="311"/>
        <v>65.809523809523796</v>
      </c>
    </row>
    <row r="2635" spans="1:22" x14ac:dyDescent="0.25">
      <c r="A2635">
        <v>8</v>
      </c>
      <c r="B2635">
        <v>5</v>
      </c>
      <c r="C2635">
        <v>2</v>
      </c>
      <c r="D2635">
        <v>6</v>
      </c>
      <c r="E2635">
        <v>3</v>
      </c>
      <c r="F2635">
        <v>1</v>
      </c>
      <c r="G2635">
        <v>9</v>
      </c>
      <c r="H2635">
        <v>4</v>
      </c>
      <c r="I2635">
        <v>7</v>
      </c>
      <c r="J2635">
        <v>66</v>
      </c>
      <c r="L2635">
        <f t="shared" si="304"/>
        <v>65.642857142857139</v>
      </c>
      <c r="N2635" s="3">
        <f t="shared" si="305"/>
        <v>8</v>
      </c>
      <c r="O2635" s="3">
        <f t="shared" si="306"/>
        <v>32.5</v>
      </c>
      <c r="P2635" s="3">
        <f t="shared" si="307"/>
        <v>6</v>
      </c>
      <c r="Q2635" s="3">
        <f t="shared" si="308"/>
        <v>36</v>
      </c>
      <c r="R2635" s="3">
        <f t="shared" si="309"/>
        <v>-1</v>
      </c>
      <c r="S2635" s="3">
        <v>-11</v>
      </c>
      <c r="T2635" s="3">
        <f t="shared" si="310"/>
        <v>5.1428571428571432</v>
      </c>
      <c r="U2635" s="3">
        <v>-10</v>
      </c>
      <c r="V2635" s="3">
        <f t="shared" si="311"/>
        <v>65.642857142857139</v>
      </c>
    </row>
    <row r="2636" spans="1:22" x14ac:dyDescent="0.25">
      <c r="A2636">
        <v>8</v>
      </c>
      <c r="B2636">
        <v>2</v>
      </c>
      <c r="C2636">
        <v>3</v>
      </c>
      <c r="D2636">
        <v>6</v>
      </c>
      <c r="E2636">
        <v>5</v>
      </c>
      <c r="F2636">
        <v>1</v>
      </c>
      <c r="G2636">
        <v>9</v>
      </c>
      <c r="H2636">
        <v>4</v>
      </c>
      <c r="I2636">
        <v>7</v>
      </c>
      <c r="J2636">
        <v>66</v>
      </c>
      <c r="L2636">
        <f t="shared" si="304"/>
        <v>65.809523809523796</v>
      </c>
      <c r="N2636" s="3">
        <f t="shared" si="305"/>
        <v>8</v>
      </c>
      <c r="O2636" s="3">
        <f t="shared" si="306"/>
        <v>8.6666666666666661</v>
      </c>
      <c r="P2636" s="3">
        <f t="shared" si="307"/>
        <v>6</v>
      </c>
      <c r="Q2636" s="3">
        <f t="shared" si="308"/>
        <v>60</v>
      </c>
      <c r="R2636" s="3">
        <f t="shared" si="309"/>
        <v>-1</v>
      </c>
      <c r="S2636" s="3">
        <v>-11</v>
      </c>
      <c r="T2636" s="3">
        <f t="shared" si="310"/>
        <v>5.1428571428571432</v>
      </c>
      <c r="U2636" s="3">
        <v>-10</v>
      </c>
      <c r="V2636" s="3">
        <f t="shared" si="311"/>
        <v>65.809523809523796</v>
      </c>
    </row>
    <row r="2637" spans="1:22" x14ac:dyDescent="0.25">
      <c r="A2637">
        <v>8</v>
      </c>
      <c r="B2637">
        <v>1</v>
      </c>
      <c r="C2637">
        <v>5</v>
      </c>
      <c r="D2637">
        <v>2</v>
      </c>
      <c r="E2637">
        <v>6</v>
      </c>
      <c r="F2637">
        <v>3</v>
      </c>
      <c r="G2637">
        <v>9</v>
      </c>
      <c r="H2637">
        <v>4</v>
      </c>
      <c r="I2637">
        <v>7</v>
      </c>
      <c r="J2637">
        <v>66</v>
      </c>
      <c r="L2637">
        <f t="shared" si="304"/>
        <v>65.742857142857133</v>
      </c>
      <c r="N2637" s="3">
        <f t="shared" si="305"/>
        <v>8</v>
      </c>
      <c r="O2637" s="3">
        <f t="shared" si="306"/>
        <v>2.6</v>
      </c>
      <c r="P2637" s="3">
        <f t="shared" si="307"/>
        <v>2</v>
      </c>
      <c r="Q2637" s="3">
        <f t="shared" si="308"/>
        <v>72</v>
      </c>
      <c r="R2637" s="3">
        <f t="shared" si="309"/>
        <v>-3</v>
      </c>
      <c r="S2637" s="3">
        <v>-11</v>
      </c>
      <c r="T2637" s="3">
        <f t="shared" si="310"/>
        <v>5.1428571428571432</v>
      </c>
      <c r="U2637" s="3">
        <v>-10</v>
      </c>
      <c r="V2637" s="3">
        <f t="shared" si="311"/>
        <v>65.742857142857133</v>
      </c>
    </row>
    <row r="2638" spans="1:22" x14ac:dyDescent="0.25">
      <c r="A2638">
        <v>1</v>
      </c>
      <c r="B2638">
        <v>6</v>
      </c>
      <c r="C2638">
        <v>3</v>
      </c>
      <c r="D2638">
        <v>8</v>
      </c>
      <c r="E2638">
        <v>4</v>
      </c>
      <c r="F2638">
        <v>2</v>
      </c>
      <c r="G2638">
        <v>9</v>
      </c>
      <c r="H2638">
        <v>5</v>
      </c>
      <c r="I2638">
        <v>7</v>
      </c>
      <c r="J2638">
        <v>66</v>
      </c>
      <c r="L2638">
        <f t="shared" si="304"/>
        <v>66.428571428571431</v>
      </c>
      <c r="N2638" s="3">
        <f t="shared" si="305"/>
        <v>1</v>
      </c>
      <c r="O2638" s="3">
        <f t="shared" si="306"/>
        <v>26</v>
      </c>
      <c r="P2638" s="3">
        <f t="shared" si="307"/>
        <v>8</v>
      </c>
      <c r="Q2638" s="3">
        <f t="shared" si="308"/>
        <v>48</v>
      </c>
      <c r="R2638" s="3">
        <f t="shared" si="309"/>
        <v>-2</v>
      </c>
      <c r="S2638" s="3">
        <v>-11</v>
      </c>
      <c r="T2638" s="3">
        <f t="shared" si="310"/>
        <v>6.4285714285714288</v>
      </c>
      <c r="U2638" s="3">
        <v>-10</v>
      </c>
      <c r="V2638" s="3">
        <f t="shared" si="311"/>
        <v>66.428571428571431</v>
      </c>
    </row>
    <row r="2639" spans="1:22" x14ac:dyDescent="0.25">
      <c r="A2639">
        <v>1</v>
      </c>
      <c r="B2639">
        <v>4</v>
      </c>
      <c r="C2639">
        <v>8</v>
      </c>
      <c r="D2639">
        <v>3</v>
      </c>
      <c r="E2639">
        <v>6</v>
      </c>
      <c r="F2639">
        <v>2</v>
      </c>
      <c r="G2639">
        <v>9</v>
      </c>
      <c r="H2639">
        <v>5</v>
      </c>
      <c r="I2639">
        <v>7</v>
      </c>
      <c r="J2639">
        <v>66</v>
      </c>
      <c r="L2639">
        <f t="shared" si="304"/>
        <v>65.928571428571431</v>
      </c>
      <c r="N2639" s="3">
        <f t="shared" si="305"/>
        <v>1</v>
      </c>
      <c r="O2639" s="3">
        <f t="shared" si="306"/>
        <v>6.5</v>
      </c>
      <c r="P2639" s="3">
        <f t="shared" si="307"/>
        <v>3</v>
      </c>
      <c r="Q2639" s="3">
        <f t="shared" si="308"/>
        <v>72</v>
      </c>
      <c r="R2639" s="3">
        <f t="shared" si="309"/>
        <v>-2</v>
      </c>
      <c r="S2639" s="3">
        <v>-11</v>
      </c>
      <c r="T2639" s="3">
        <f t="shared" si="310"/>
        <v>6.4285714285714288</v>
      </c>
      <c r="U2639" s="3">
        <v>-10</v>
      </c>
      <c r="V2639" s="3">
        <f t="shared" si="311"/>
        <v>65.928571428571431</v>
      </c>
    </row>
    <row r="2640" spans="1:22" x14ac:dyDescent="0.25">
      <c r="A2640">
        <v>3</v>
      </c>
      <c r="B2640">
        <v>2</v>
      </c>
      <c r="C2640">
        <v>8</v>
      </c>
      <c r="D2640">
        <v>4</v>
      </c>
      <c r="E2640">
        <v>6</v>
      </c>
      <c r="F2640">
        <v>1</v>
      </c>
      <c r="G2640">
        <v>9</v>
      </c>
      <c r="H2640">
        <v>5</v>
      </c>
      <c r="I2640">
        <v>7</v>
      </c>
      <c r="J2640">
        <v>66</v>
      </c>
      <c r="L2640">
        <f t="shared" si="304"/>
        <v>66.678571428571431</v>
      </c>
      <c r="N2640" s="3">
        <f t="shared" si="305"/>
        <v>3</v>
      </c>
      <c r="O2640" s="3">
        <f t="shared" si="306"/>
        <v>3.25</v>
      </c>
      <c r="P2640" s="3">
        <f t="shared" si="307"/>
        <v>4</v>
      </c>
      <c r="Q2640" s="3">
        <f t="shared" si="308"/>
        <v>72</v>
      </c>
      <c r="R2640" s="3">
        <f t="shared" si="309"/>
        <v>-1</v>
      </c>
      <c r="S2640" s="3">
        <v>-11</v>
      </c>
      <c r="T2640" s="3">
        <f t="shared" si="310"/>
        <v>6.4285714285714288</v>
      </c>
      <c r="U2640" s="3">
        <v>-10</v>
      </c>
      <c r="V2640" s="3">
        <f t="shared" si="311"/>
        <v>66.678571428571431</v>
      </c>
    </row>
    <row r="2641" spans="1:22" x14ac:dyDescent="0.25">
      <c r="A2641">
        <v>3</v>
      </c>
      <c r="B2641">
        <v>4</v>
      </c>
      <c r="C2641">
        <v>8</v>
      </c>
      <c r="D2641">
        <v>1</v>
      </c>
      <c r="E2641">
        <v>6</v>
      </c>
      <c r="F2641">
        <v>2</v>
      </c>
      <c r="G2641">
        <v>9</v>
      </c>
      <c r="H2641">
        <v>5</v>
      </c>
      <c r="I2641">
        <v>7</v>
      </c>
      <c r="J2641">
        <v>66</v>
      </c>
      <c r="L2641">
        <f t="shared" si="304"/>
        <v>65.928571428571431</v>
      </c>
      <c r="N2641" s="3">
        <f t="shared" si="305"/>
        <v>3</v>
      </c>
      <c r="O2641" s="3">
        <f t="shared" si="306"/>
        <v>6.5</v>
      </c>
      <c r="P2641" s="3">
        <f t="shared" si="307"/>
        <v>1</v>
      </c>
      <c r="Q2641" s="3">
        <f t="shared" si="308"/>
        <v>72</v>
      </c>
      <c r="R2641" s="3">
        <f t="shared" si="309"/>
        <v>-2</v>
      </c>
      <c r="S2641" s="3">
        <v>-11</v>
      </c>
      <c r="T2641" s="3">
        <f t="shared" si="310"/>
        <v>6.4285714285714288</v>
      </c>
      <c r="U2641" s="3">
        <v>-10</v>
      </c>
      <c r="V2641" s="3">
        <f t="shared" si="311"/>
        <v>65.928571428571431</v>
      </c>
    </row>
    <row r="2642" spans="1:22" x14ac:dyDescent="0.25">
      <c r="A2642">
        <v>3</v>
      </c>
      <c r="B2642">
        <v>4</v>
      </c>
      <c r="C2642">
        <v>1</v>
      </c>
      <c r="D2642">
        <v>8</v>
      </c>
      <c r="E2642">
        <v>2</v>
      </c>
      <c r="F2642">
        <v>6</v>
      </c>
      <c r="G2642">
        <v>9</v>
      </c>
      <c r="H2642">
        <v>5</v>
      </c>
      <c r="I2642">
        <v>7</v>
      </c>
      <c r="J2642">
        <v>66</v>
      </c>
      <c r="L2642">
        <f t="shared" si="304"/>
        <v>66.428571428571431</v>
      </c>
      <c r="N2642" s="3">
        <f t="shared" si="305"/>
        <v>3</v>
      </c>
      <c r="O2642" s="3">
        <f t="shared" si="306"/>
        <v>52</v>
      </c>
      <c r="P2642" s="3">
        <f t="shared" si="307"/>
        <v>8</v>
      </c>
      <c r="Q2642" s="3">
        <f t="shared" si="308"/>
        <v>24</v>
      </c>
      <c r="R2642" s="3">
        <f t="shared" si="309"/>
        <v>-6</v>
      </c>
      <c r="S2642" s="3">
        <v>-11</v>
      </c>
      <c r="T2642" s="3">
        <f t="shared" si="310"/>
        <v>6.4285714285714288</v>
      </c>
      <c r="U2642" s="3">
        <v>-10</v>
      </c>
      <c r="V2642" s="3">
        <f t="shared" si="311"/>
        <v>66.428571428571431</v>
      </c>
    </row>
    <row r="2643" spans="1:22" x14ac:dyDescent="0.25">
      <c r="A2643">
        <v>4</v>
      </c>
      <c r="B2643">
        <v>2</v>
      </c>
      <c r="C2643">
        <v>8</v>
      </c>
      <c r="D2643">
        <v>3</v>
      </c>
      <c r="E2643">
        <v>6</v>
      </c>
      <c r="F2643">
        <v>1</v>
      </c>
      <c r="G2643">
        <v>9</v>
      </c>
      <c r="H2643">
        <v>5</v>
      </c>
      <c r="I2643">
        <v>7</v>
      </c>
      <c r="J2643">
        <v>66</v>
      </c>
      <c r="L2643">
        <f t="shared" si="304"/>
        <v>66.678571428571431</v>
      </c>
      <c r="N2643" s="3">
        <f t="shared" si="305"/>
        <v>4</v>
      </c>
      <c r="O2643" s="3">
        <f t="shared" si="306"/>
        <v>3.25</v>
      </c>
      <c r="P2643" s="3">
        <f t="shared" si="307"/>
        <v>3</v>
      </c>
      <c r="Q2643" s="3">
        <f t="shared" si="308"/>
        <v>72</v>
      </c>
      <c r="R2643" s="3">
        <f t="shared" si="309"/>
        <v>-1</v>
      </c>
      <c r="S2643" s="3">
        <v>-11</v>
      </c>
      <c r="T2643" s="3">
        <f t="shared" si="310"/>
        <v>6.4285714285714288</v>
      </c>
      <c r="U2643" s="3">
        <v>-10</v>
      </c>
      <c r="V2643" s="3">
        <f t="shared" si="311"/>
        <v>66.678571428571431</v>
      </c>
    </row>
    <row r="2644" spans="1:22" x14ac:dyDescent="0.25">
      <c r="A2644">
        <v>6</v>
      </c>
      <c r="B2644">
        <v>3</v>
      </c>
      <c r="C2644">
        <v>2</v>
      </c>
      <c r="D2644">
        <v>8</v>
      </c>
      <c r="E2644">
        <v>4</v>
      </c>
      <c r="F2644">
        <v>1</v>
      </c>
      <c r="G2644">
        <v>9</v>
      </c>
      <c r="H2644">
        <v>5</v>
      </c>
      <c r="I2644">
        <v>7</v>
      </c>
      <c r="J2644">
        <v>66</v>
      </c>
      <c r="L2644">
        <f t="shared" si="304"/>
        <v>65.928571428571431</v>
      </c>
      <c r="N2644" s="3">
        <f t="shared" si="305"/>
        <v>6</v>
      </c>
      <c r="O2644" s="3">
        <f t="shared" si="306"/>
        <v>19.5</v>
      </c>
      <c r="P2644" s="3">
        <f t="shared" si="307"/>
        <v>8</v>
      </c>
      <c r="Q2644" s="3">
        <f t="shared" si="308"/>
        <v>48</v>
      </c>
      <c r="R2644" s="3">
        <f t="shared" si="309"/>
        <v>-1</v>
      </c>
      <c r="S2644" s="3">
        <v>-11</v>
      </c>
      <c r="T2644" s="3">
        <f t="shared" si="310"/>
        <v>6.4285714285714288</v>
      </c>
      <c r="U2644" s="3">
        <v>-10</v>
      </c>
      <c r="V2644" s="3">
        <f t="shared" si="311"/>
        <v>65.928571428571431</v>
      </c>
    </row>
    <row r="2645" spans="1:22" x14ac:dyDescent="0.25">
      <c r="A2645">
        <v>8</v>
      </c>
      <c r="B2645">
        <v>3</v>
      </c>
      <c r="C2645">
        <v>2</v>
      </c>
      <c r="D2645">
        <v>6</v>
      </c>
      <c r="E2645">
        <v>4</v>
      </c>
      <c r="F2645">
        <v>1</v>
      </c>
      <c r="G2645">
        <v>9</v>
      </c>
      <c r="H2645">
        <v>5</v>
      </c>
      <c r="I2645">
        <v>7</v>
      </c>
      <c r="J2645">
        <v>66</v>
      </c>
      <c r="L2645">
        <f t="shared" si="304"/>
        <v>65.928571428571431</v>
      </c>
      <c r="N2645" s="3">
        <f t="shared" si="305"/>
        <v>8</v>
      </c>
      <c r="O2645" s="3">
        <f t="shared" si="306"/>
        <v>19.5</v>
      </c>
      <c r="P2645" s="3">
        <f t="shared" si="307"/>
        <v>6</v>
      </c>
      <c r="Q2645" s="3">
        <f t="shared" si="308"/>
        <v>48</v>
      </c>
      <c r="R2645" s="3">
        <f t="shared" si="309"/>
        <v>-1</v>
      </c>
      <c r="S2645" s="3">
        <v>-11</v>
      </c>
      <c r="T2645" s="3">
        <f t="shared" si="310"/>
        <v>6.4285714285714288</v>
      </c>
      <c r="U2645" s="3">
        <v>-10</v>
      </c>
      <c r="V2645" s="3">
        <f t="shared" si="311"/>
        <v>65.928571428571431</v>
      </c>
    </row>
    <row r="2646" spans="1:22" x14ac:dyDescent="0.25">
      <c r="A2646">
        <v>8</v>
      </c>
      <c r="B2646">
        <v>6</v>
      </c>
      <c r="C2646">
        <v>3</v>
      </c>
      <c r="D2646">
        <v>1</v>
      </c>
      <c r="E2646">
        <v>4</v>
      </c>
      <c r="F2646">
        <v>2</v>
      </c>
      <c r="G2646">
        <v>9</v>
      </c>
      <c r="H2646">
        <v>5</v>
      </c>
      <c r="I2646">
        <v>7</v>
      </c>
      <c r="J2646">
        <v>66</v>
      </c>
      <c r="L2646">
        <f t="shared" si="304"/>
        <v>66.428571428571431</v>
      </c>
      <c r="N2646" s="3">
        <f t="shared" si="305"/>
        <v>8</v>
      </c>
      <c r="O2646" s="3">
        <f t="shared" si="306"/>
        <v>26</v>
      </c>
      <c r="P2646" s="3">
        <f t="shared" si="307"/>
        <v>1</v>
      </c>
      <c r="Q2646" s="3">
        <f t="shared" si="308"/>
        <v>48</v>
      </c>
      <c r="R2646" s="3">
        <f t="shared" si="309"/>
        <v>-2</v>
      </c>
      <c r="S2646" s="3">
        <v>-11</v>
      </c>
      <c r="T2646" s="3">
        <f t="shared" si="310"/>
        <v>6.4285714285714288</v>
      </c>
      <c r="U2646" s="3">
        <v>-10</v>
      </c>
      <c r="V2646" s="3">
        <f t="shared" si="311"/>
        <v>66.428571428571431</v>
      </c>
    </row>
    <row r="2647" spans="1:22" x14ac:dyDescent="0.25">
      <c r="A2647">
        <v>8</v>
      </c>
      <c r="B2647">
        <v>4</v>
      </c>
      <c r="C2647">
        <v>1</v>
      </c>
      <c r="D2647">
        <v>3</v>
      </c>
      <c r="E2647">
        <v>2</v>
      </c>
      <c r="F2647">
        <v>6</v>
      </c>
      <c r="G2647">
        <v>9</v>
      </c>
      <c r="H2647">
        <v>5</v>
      </c>
      <c r="I2647">
        <v>7</v>
      </c>
      <c r="J2647">
        <v>66</v>
      </c>
      <c r="L2647">
        <f t="shared" si="304"/>
        <v>66.428571428571431</v>
      </c>
      <c r="N2647" s="3">
        <f t="shared" si="305"/>
        <v>8</v>
      </c>
      <c r="O2647" s="3">
        <f t="shared" si="306"/>
        <v>52</v>
      </c>
      <c r="P2647" s="3">
        <f t="shared" si="307"/>
        <v>3</v>
      </c>
      <c r="Q2647" s="3">
        <f t="shared" si="308"/>
        <v>24</v>
      </c>
      <c r="R2647" s="3">
        <f t="shared" si="309"/>
        <v>-6</v>
      </c>
      <c r="S2647" s="3">
        <v>-11</v>
      </c>
      <c r="T2647" s="3">
        <f t="shared" si="310"/>
        <v>6.4285714285714288</v>
      </c>
      <c r="U2647" s="3">
        <v>-10</v>
      </c>
      <c r="V2647" s="3">
        <f t="shared" si="311"/>
        <v>66.428571428571431</v>
      </c>
    </row>
    <row r="2648" spans="1:22" x14ac:dyDescent="0.25">
      <c r="A2648">
        <v>2</v>
      </c>
      <c r="B2648">
        <v>5</v>
      </c>
      <c r="C2648">
        <v>3</v>
      </c>
      <c r="D2648">
        <v>8</v>
      </c>
      <c r="E2648">
        <v>4</v>
      </c>
      <c r="F2648">
        <v>1</v>
      </c>
      <c r="G2648">
        <v>9</v>
      </c>
      <c r="H2648">
        <v>6</v>
      </c>
      <c r="I2648">
        <v>7</v>
      </c>
      <c r="J2648">
        <v>66</v>
      </c>
      <c r="L2648">
        <f t="shared" si="304"/>
        <v>65.38095238095238</v>
      </c>
      <c r="N2648" s="3">
        <f t="shared" si="305"/>
        <v>2</v>
      </c>
      <c r="O2648" s="3">
        <f t="shared" si="306"/>
        <v>21.666666666666668</v>
      </c>
      <c r="P2648" s="3">
        <f t="shared" si="307"/>
        <v>8</v>
      </c>
      <c r="Q2648" s="3">
        <f t="shared" si="308"/>
        <v>48</v>
      </c>
      <c r="R2648" s="3">
        <f t="shared" si="309"/>
        <v>-1</v>
      </c>
      <c r="S2648" s="3">
        <v>-11</v>
      </c>
      <c r="T2648" s="3">
        <f t="shared" si="310"/>
        <v>7.7142857142857144</v>
      </c>
      <c r="U2648" s="3">
        <v>-10</v>
      </c>
      <c r="V2648" s="3">
        <f t="shared" si="311"/>
        <v>65.38095238095238</v>
      </c>
    </row>
    <row r="2649" spans="1:22" x14ac:dyDescent="0.25">
      <c r="A2649">
        <v>2</v>
      </c>
      <c r="B2649">
        <v>3</v>
      </c>
      <c r="C2649">
        <v>4</v>
      </c>
      <c r="D2649">
        <v>8</v>
      </c>
      <c r="E2649">
        <v>5</v>
      </c>
      <c r="F2649">
        <v>1</v>
      </c>
      <c r="G2649">
        <v>9</v>
      </c>
      <c r="H2649">
        <v>6</v>
      </c>
      <c r="I2649">
        <v>7</v>
      </c>
      <c r="J2649">
        <v>66</v>
      </c>
      <c r="L2649">
        <f t="shared" si="304"/>
        <v>65.464285714285708</v>
      </c>
      <c r="N2649" s="3">
        <f t="shared" si="305"/>
        <v>2</v>
      </c>
      <c r="O2649" s="3">
        <f t="shared" si="306"/>
        <v>9.75</v>
      </c>
      <c r="P2649" s="3">
        <f t="shared" si="307"/>
        <v>8</v>
      </c>
      <c r="Q2649" s="3">
        <f t="shared" si="308"/>
        <v>60</v>
      </c>
      <c r="R2649" s="3">
        <f t="shared" si="309"/>
        <v>-1</v>
      </c>
      <c r="S2649" s="3">
        <v>-11</v>
      </c>
      <c r="T2649" s="3">
        <f t="shared" si="310"/>
        <v>7.7142857142857144</v>
      </c>
      <c r="U2649" s="3">
        <v>-10</v>
      </c>
      <c r="V2649" s="3">
        <f t="shared" si="311"/>
        <v>65.464285714285708</v>
      </c>
    </row>
    <row r="2650" spans="1:22" x14ac:dyDescent="0.25">
      <c r="A2650">
        <v>8</v>
      </c>
      <c r="B2650">
        <v>5</v>
      </c>
      <c r="C2650">
        <v>3</v>
      </c>
      <c r="D2650">
        <v>2</v>
      </c>
      <c r="E2650">
        <v>4</v>
      </c>
      <c r="F2650">
        <v>1</v>
      </c>
      <c r="G2650">
        <v>9</v>
      </c>
      <c r="H2650">
        <v>6</v>
      </c>
      <c r="I2650">
        <v>7</v>
      </c>
      <c r="J2650">
        <v>66</v>
      </c>
      <c r="L2650">
        <f t="shared" ref="L2650:L2713" si="312">A2650+13*B2650/C2650+D2650+12*E2650-F2650-11+G2650*H2650/I2650-10</f>
        <v>65.38095238095238</v>
      </c>
      <c r="N2650" s="3">
        <f t="shared" ref="N2650:N2713" si="313">A2650</f>
        <v>8</v>
      </c>
      <c r="O2650" s="3">
        <f t="shared" ref="O2650:O2713" si="314">13*B2650/C2650</f>
        <v>21.666666666666668</v>
      </c>
      <c r="P2650" s="3">
        <f t="shared" ref="P2650:P2713" si="315">D2650</f>
        <v>2</v>
      </c>
      <c r="Q2650" s="3">
        <f t="shared" ref="Q2650:Q2713" si="316">12*E2650</f>
        <v>48</v>
      </c>
      <c r="R2650" s="3">
        <f t="shared" ref="R2650:R2713" si="317">-1*F2650</f>
        <v>-1</v>
      </c>
      <c r="S2650" s="3">
        <v>-11</v>
      </c>
      <c r="T2650" s="3">
        <f t="shared" ref="T2650:T2713" si="318">G2650*H2650/I2650</f>
        <v>7.7142857142857144</v>
      </c>
      <c r="U2650" s="3">
        <v>-10</v>
      </c>
      <c r="V2650" s="3">
        <f t="shared" ref="V2650:V2713" si="319">SUM(N2650:U2650)</f>
        <v>65.38095238095238</v>
      </c>
    </row>
    <row r="2651" spans="1:22" x14ac:dyDescent="0.25">
      <c r="A2651">
        <v>8</v>
      </c>
      <c r="B2651">
        <v>3</v>
      </c>
      <c r="C2651">
        <v>4</v>
      </c>
      <c r="D2651">
        <v>2</v>
      </c>
      <c r="E2651">
        <v>5</v>
      </c>
      <c r="F2651">
        <v>1</v>
      </c>
      <c r="G2651">
        <v>9</v>
      </c>
      <c r="H2651">
        <v>6</v>
      </c>
      <c r="I2651">
        <v>7</v>
      </c>
      <c r="J2651">
        <v>66</v>
      </c>
      <c r="L2651">
        <f t="shared" si="312"/>
        <v>65.464285714285708</v>
      </c>
      <c r="N2651" s="3">
        <f t="shared" si="313"/>
        <v>8</v>
      </c>
      <c r="O2651" s="3">
        <f t="shared" si="314"/>
        <v>9.75</v>
      </c>
      <c r="P2651" s="3">
        <f t="shared" si="315"/>
        <v>2</v>
      </c>
      <c r="Q2651" s="3">
        <f t="shared" si="316"/>
        <v>60</v>
      </c>
      <c r="R2651" s="3">
        <f t="shared" si="317"/>
        <v>-1</v>
      </c>
      <c r="S2651" s="3">
        <v>-11</v>
      </c>
      <c r="T2651" s="3">
        <f t="shared" si="318"/>
        <v>7.7142857142857144</v>
      </c>
      <c r="U2651" s="3">
        <v>-10</v>
      </c>
      <c r="V2651" s="3">
        <f t="shared" si="319"/>
        <v>65.464285714285708</v>
      </c>
    </row>
    <row r="2652" spans="1:22" x14ac:dyDescent="0.25">
      <c r="A2652">
        <v>1</v>
      </c>
      <c r="B2652">
        <v>6</v>
      </c>
      <c r="C2652">
        <v>2</v>
      </c>
      <c r="D2652">
        <v>5</v>
      </c>
      <c r="E2652">
        <v>3</v>
      </c>
      <c r="F2652">
        <v>4</v>
      </c>
      <c r="G2652">
        <v>9</v>
      </c>
      <c r="H2652">
        <v>8</v>
      </c>
      <c r="I2652">
        <v>7</v>
      </c>
      <c r="J2652">
        <v>66</v>
      </c>
      <c r="L2652">
        <f t="shared" si="312"/>
        <v>66.285714285714292</v>
      </c>
      <c r="N2652" s="3">
        <f t="shared" si="313"/>
        <v>1</v>
      </c>
      <c r="O2652" s="3">
        <f t="shared" si="314"/>
        <v>39</v>
      </c>
      <c r="P2652" s="3">
        <f t="shared" si="315"/>
        <v>5</v>
      </c>
      <c r="Q2652" s="3">
        <f t="shared" si="316"/>
        <v>36</v>
      </c>
      <c r="R2652" s="3">
        <f t="shared" si="317"/>
        <v>-4</v>
      </c>
      <c r="S2652" s="3">
        <v>-11</v>
      </c>
      <c r="T2652" s="3">
        <f t="shared" si="318"/>
        <v>10.285714285714286</v>
      </c>
      <c r="U2652" s="3">
        <v>-10</v>
      </c>
      <c r="V2652" s="3">
        <f t="shared" si="319"/>
        <v>66.285714285714292</v>
      </c>
    </row>
    <row r="2653" spans="1:22" x14ac:dyDescent="0.25">
      <c r="A2653">
        <v>1</v>
      </c>
      <c r="B2653">
        <v>2</v>
      </c>
      <c r="C2653">
        <v>5</v>
      </c>
      <c r="D2653">
        <v>3</v>
      </c>
      <c r="E2653">
        <v>6</v>
      </c>
      <c r="F2653">
        <v>4</v>
      </c>
      <c r="G2653">
        <v>9</v>
      </c>
      <c r="H2653">
        <v>8</v>
      </c>
      <c r="I2653">
        <v>7</v>
      </c>
      <c r="J2653">
        <v>66</v>
      </c>
      <c r="L2653">
        <f t="shared" si="312"/>
        <v>66.485714285714295</v>
      </c>
      <c r="N2653" s="3">
        <f t="shared" si="313"/>
        <v>1</v>
      </c>
      <c r="O2653" s="3">
        <f t="shared" si="314"/>
        <v>5.2</v>
      </c>
      <c r="P2653" s="3">
        <f t="shared" si="315"/>
        <v>3</v>
      </c>
      <c r="Q2653" s="3">
        <f t="shared" si="316"/>
        <v>72</v>
      </c>
      <c r="R2653" s="3">
        <f t="shared" si="317"/>
        <v>-4</v>
      </c>
      <c r="S2653" s="3">
        <v>-11</v>
      </c>
      <c r="T2653" s="3">
        <f t="shared" si="318"/>
        <v>10.285714285714286</v>
      </c>
      <c r="U2653" s="3">
        <v>-10</v>
      </c>
      <c r="V2653" s="3">
        <f t="shared" si="319"/>
        <v>66.485714285714295</v>
      </c>
    </row>
    <row r="2654" spans="1:22" x14ac:dyDescent="0.25">
      <c r="A2654">
        <v>2</v>
      </c>
      <c r="B2654">
        <v>3</v>
      </c>
      <c r="C2654">
        <v>4</v>
      </c>
      <c r="D2654">
        <v>6</v>
      </c>
      <c r="E2654">
        <v>5</v>
      </c>
      <c r="F2654">
        <v>1</v>
      </c>
      <c r="G2654">
        <v>9</v>
      </c>
      <c r="H2654">
        <v>8</v>
      </c>
      <c r="I2654">
        <v>7</v>
      </c>
      <c r="J2654">
        <v>66</v>
      </c>
      <c r="L2654">
        <f t="shared" si="312"/>
        <v>66.035714285714292</v>
      </c>
      <c r="N2654" s="3">
        <f t="shared" si="313"/>
        <v>2</v>
      </c>
      <c r="O2654" s="3">
        <f t="shared" si="314"/>
        <v>9.75</v>
      </c>
      <c r="P2654" s="3">
        <f t="shared" si="315"/>
        <v>6</v>
      </c>
      <c r="Q2654" s="3">
        <f t="shared" si="316"/>
        <v>60</v>
      </c>
      <c r="R2654" s="3">
        <f t="shared" si="317"/>
        <v>-1</v>
      </c>
      <c r="S2654" s="3">
        <v>-11</v>
      </c>
      <c r="T2654" s="3">
        <f t="shared" si="318"/>
        <v>10.285714285714286</v>
      </c>
      <c r="U2654" s="3">
        <v>-10</v>
      </c>
      <c r="V2654" s="3">
        <f t="shared" si="319"/>
        <v>66.035714285714292</v>
      </c>
    </row>
    <row r="2655" spans="1:22" x14ac:dyDescent="0.25">
      <c r="A2655">
        <v>2</v>
      </c>
      <c r="B2655">
        <v>1</v>
      </c>
      <c r="C2655">
        <v>3</v>
      </c>
      <c r="D2655">
        <v>4</v>
      </c>
      <c r="E2655">
        <v>6</v>
      </c>
      <c r="F2655">
        <v>5</v>
      </c>
      <c r="G2655">
        <v>9</v>
      </c>
      <c r="H2655">
        <v>8</v>
      </c>
      <c r="I2655">
        <v>7</v>
      </c>
      <c r="J2655">
        <v>66</v>
      </c>
      <c r="L2655">
        <f t="shared" si="312"/>
        <v>66.61904761904762</v>
      </c>
      <c r="N2655" s="3">
        <f t="shared" si="313"/>
        <v>2</v>
      </c>
      <c r="O2655" s="3">
        <f t="shared" si="314"/>
        <v>4.333333333333333</v>
      </c>
      <c r="P2655" s="3">
        <f t="shared" si="315"/>
        <v>4</v>
      </c>
      <c r="Q2655" s="3">
        <f t="shared" si="316"/>
        <v>72</v>
      </c>
      <c r="R2655" s="3">
        <f t="shared" si="317"/>
        <v>-5</v>
      </c>
      <c r="S2655" s="3">
        <v>-11</v>
      </c>
      <c r="T2655" s="3">
        <f t="shared" si="318"/>
        <v>10.285714285714286</v>
      </c>
      <c r="U2655" s="3">
        <v>-10</v>
      </c>
      <c r="V2655" s="3">
        <f t="shared" si="319"/>
        <v>66.61904761904762</v>
      </c>
    </row>
    <row r="2656" spans="1:22" x14ac:dyDescent="0.25">
      <c r="A2656">
        <v>3</v>
      </c>
      <c r="B2656">
        <v>2</v>
      </c>
      <c r="C2656">
        <v>5</v>
      </c>
      <c r="D2656">
        <v>1</v>
      </c>
      <c r="E2656">
        <v>6</v>
      </c>
      <c r="F2656">
        <v>4</v>
      </c>
      <c r="G2656">
        <v>9</v>
      </c>
      <c r="H2656">
        <v>8</v>
      </c>
      <c r="I2656">
        <v>7</v>
      </c>
      <c r="J2656">
        <v>66</v>
      </c>
      <c r="L2656">
        <f t="shared" si="312"/>
        <v>66.485714285714295</v>
      </c>
      <c r="N2656" s="3">
        <f t="shared" si="313"/>
        <v>3</v>
      </c>
      <c r="O2656" s="3">
        <f t="shared" si="314"/>
        <v>5.2</v>
      </c>
      <c r="P2656" s="3">
        <f t="shared" si="315"/>
        <v>1</v>
      </c>
      <c r="Q2656" s="3">
        <f t="shared" si="316"/>
        <v>72</v>
      </c>
      <c r="R2656" s="3">
        <f t="shared" si="317"/>
        <v>-4</v>
      </c>
      <c r="S2656" s="3">
        <v>-11</v>
      </c>
      <c r="T2656" s="3">
        <f t="shared" si="318"/>
        <v>10.285714285714286</v>
      </c>
      <c r="U2656" s="3">
        <v>-10</v>
      </c>
      <c r="V2656" s="3">
        <f t="shared" si="319"/>
        <v>66.485714285714295</v>
      </c>
    </row>
    <row r="2657" spans="1:22" x14ac:dyDescent="0.25">
      <c r="A2657">
        <v>4</v>
      </c>
      <c r="B2657">
        <v>1</v>
      </c>
      <c r="C2657">
        <v>3</v>
      </c>
      <c r="D2657">
        <v>2</v>
      </c>
      <c r="E2657">
        <v>6</v>
      </c>
      <c r="F2657">
        <v>5</v>
      </c>
      <c r="G2657">
        <v>9</v>
      </c>
      <c r="H2657">
        <v>8</v>
      </c>
      <c r="I2657">
        <v>7</v>
      </c>
      <c r="J2657">
        <v>66</v>
      </c>
      <c r="L2657">
        <f t="shared" si="312"/>
        <v>66.61904761904762</v>
      </c>
      <c r="N2657" s="3">
        <f t="shared" si="313"/>
        <v>4</v>
      </c>
      <c r="O2657" s="3">
        <f t="shared" si="314"/>
        <v>4.333333333333333</v>
      </c>
      <c r="P2657" s="3">
        <f t="shared" si="315"/>
        <v>2</v>
      </c>
      <c r="Q2657" s="3">
        <f t="shared" si="316"/>
        <v>72</v>
      </c>
      <c r="R2657" s="3">
        <f t="shared" si="317"/>
        <v>-5</v>
      </c>
      <c r="S2657" s="3">
        <v>-11</v>
      </c>
      <c r="T2657" s="3">
        <f t="shared" si="318"/>
        <v>10.285714285714286</v>
      </c>
      <c r="U2657" s="3">
        <v>-10</v>
      </c>
      <c r="V2657" s="3">
        <f t="shared" si="319"/>
        <v>66.61904761904762</v>
      </c>
    </row>
    <row r="2658" spans="1:22" x14ac:dyDescent="0.25">
      <c r="A2658">
        <v>5</v>
      </c>
      <c r="B2658">
        <v>6</v>
      </c>
      <c r="C2658">
        <v>2</v>
      </c>
      <c r="D2658">
        <v>1</v>
      </c>
      <c r="E2658">
        <v>3</v>
      </c>
      <c r="F2658">
        <v>4</v>
      </c>
      <c r="G2658">
        <v>9</v>
      </c>
      <c r="H2658">
        <v>8</v>
      </c>
      <c r="I2658">
        <v>7</v>
      </c>
      <c r="J2658">
        <v>66</v>
      </c>
      <c r="L2658">
        <f t="shared" si="312"/>
        <v>66.285714285714292</v>
      </c>
      <c r="N2658" s="3">
        <f t="shared" si="313"/>
        <v>5</v>
      </c>
      <c r="O2658" s="3">
        <f t="shared" si="314"/>
        <v>39</v>
      </c>
      <c r="P2658" s="3">
        <f t="shared" si="315"/>
        <v>1</v>
      </c>
      <c r="Q2658" s="3">
        <f t="shared" si="316"/>
        <v>36</v>
      </c>
      <c r="R2658" s="3">
        <f t="shared" si="317"/>
        <v>-4</v>
      </c>
      <c r="S2658" s="3">
        <v>-11</v>
      </c>
      <c r="T2658" s="3">
        <f t="shared" si="318"/>
        <v>10.285714285714286</v>
      </c>
      <c r="U2658" s="3">
        <v>-10</v>
      </c>
      <c r="V2658" s="3">
        <f t="shared" si="319"/>
        <v>66.285714285714292</v>
      </c>
    </row>
    <row r="2659" spans="1:22" x14ac:dyDescent="0.25">
      <c r="A2659">
        <v>6</v>
      </c>
      <c r="B2659">
        <v>3</v>
      </c>
      <c r="C2659">
        <v>4</v>
      </c>
      <c r="D2659">
        <v>2</v>
      </c>
      <c r="E2659">
        <v>5</v>
      </c>
      <c r="F2659">
        <v>1</v>
      </c>
      <c r="G2659">
        <v>9</v>
      </c>
      <c r="H2659">
        <v>8</v>
      </c>
      <c r="I2659">
        <v>7</v>
      </c>
      <c r="J2659">
        <v>66</v>
      </c>
      <c r="L2659">
        <f t="shared" si="312"/>
        <v>66.035714285714292</v>
      </c>
      <c r="N2659" s="3">
        <f t="shared" si="313"/>
        <v>6</v>
      </c>
      <c r="O2659" s="3">
        <f t="shared" si="314"/>
        <v>9.75</v>
      </c>
      <c r="P2659" s="3">
        <f t="shared" si="315"/>
        <v>2</v>
      </c>
      <c r="Q2659" s="3">
        <f t="shared" si="316"/>
        <v>60</v>
      </c>
      <c r="R2659" s="3">
        <f t="shared" si="317"/>
        <v>-1</v>
      </c>
      <c r="S2659" s="3">
        <v>-11</v>
      </c>
      <c r="T2659" s="3">
        <f t="shared" si="318"/>
        <v>10.285714285714286</v>
      </c>
      <c r="U2659" s="3">
        <v>-10</v>
      </c>
      <c r="V2659" s="3">
        <f t="shared" si="319"/>
        <v>66.035714285714292</v>
      </c>
    </row>
    <row r="2660" spans="1:22" x14ac:dyDescent="0.25">
      <c r="A2660">
        <v>2</v>
      </c>
      <c r="B2660">
        <v>6</v>
      </c>
      <c r="C2660">
        <v>4</v>
      </c>
      <c r="D2660">
        <v>7</v>
      </c>
      <c r="E2660">
        <v>5</v>
      </c>
      <c r="F2660">
        <v>3</v>
      </c>
      <c r="G2660">
        <v>9</v>
      </c>
      <c r="H2660">
        <v>1</v>
      </c>
      <c r="I2660">
        <v>8</v>
      </c>
      <c r="J2660">
        <v>66</v>
      </c>
      <c r="L2660">
        <f t="shared" si="312"/>
        <v>65.625</v>
      </c>
      <c r="N2660" s="3">
        <f t="shared" si="313"/>
        <v>2</v>
      </c>
      <c r="O2660" s="3">
        <f t="shared" si="314"/>
        <v>19.5</v>
      </c>
      <c r="P2660" s="3">
        <f t="shared" si="315"/>
        <v>7</v>
      </c>
      <c r="Q2660" s="3">
        <f t="shared" si="316"/>
        <v>60</v>
      </c>
      <c r="R2660" s="3">
        <f t="shared" si="317"/>
        <v>-3</v>
      </c>
      <c r="S2660" s="3">
        <v>-11</v>
      </c>
      <c r="T2660" s="3">
        <f t="shared" si="318"/>
        <v>1.125</v>
      </c>
      <c r="U2660" s="3">
        <v>-10</v>
      </c>
      <c r="V2660" s="3">
        <f t="shared" si="319"/>
        <v>65.625</v>
      </c>
    </row>
    <row r="2661" spans="1:22" x14ac:dyDescent="0.25">
      <c r="A2661">
        <v>2</v>
      </c>
      <c r="B2661">
        <v>3</v>
      </c>
      <c r="C2661">
        <v>4</v>
      </c>
      <c r="D2661">
        <v>7</v>
      </c>
      <c r="E2661">
        <v>6</v>
      </c>
      <c r="F2661">
        <v>5</v>
      </c>
      <c r="G2661">
        <v>9</v>
      </c>
      <c r="H2661">
        <v>1</v>
      </c>
      <c r="I2661">
        <v>8</v>
      </c>
      <c r="J2661">
        <v>66</v>
      </c>
      <c r="L2661">
        <f t="shared" si="312"/>
        <v>65.875</v>
      </c>
      <c r="N2661" s="3">
        <f t="shared" si="313"/>
        <v>2</v>
      </c>
      <c r="O2661" s="3">
        <f t="shared" si="314"/>
        <v>9.75</v>
      </c>
      <c r="P2661" s="3">
        <f t="shared" si="315"/>
        <v>7</v>
      </c>
      <c r="Q2661" s="3">
        <f t="shared" si="316"/>
        <v>72</v>
      </c>
      <c r="R2661" s="3">
        <f t="shared" si="317"/>
        <v>-5</v>
      </c>
      <c r="S2661" s="3">
        <v>-11</v>
      </c>
      <c r="T2661" s="3">
        <f t="shared" si="318"/>
        <v>1.125</v>
      </c>
      <c r="U2661" s="3">
        <v>-10</v>
      </c>
      <c r="V2661" s="3">
        <f t="shared" si="319"/>
        <v>65.875</v>
      </c>
    </row>
    <row r="2662" spans="1:22" x14ac:dyDescent="0.25">
      <c r="A2662">
        <v>2</v>
      </c>
      <c r="B2662">
        <v>5</v>
      </c>
      <c r="C2662">
        <v>4</v>
      </c>
      <c r="D2662">
        <v>3</v>
      </c>
      <c r="E2662">
        <v>6</v>
      </c>
      <c r="F2662">
        <v>7</v>
      </c>
      <c r="G2662">
        <v>9</v>
      </c>
      <c r="H2662">
        <v>1</v>
      </c>
      <c r="I2662">
        <v>8</v>
      </c>
      <c r="J2662">
        <v>66</v>
      </c>
      <c r="L2662">
        <f t="shared" si="312"/>
        <v>66.375</v>
      </c>
      <c r="N2662" s="3">
        <f t="shared" si="313"/>
        <v>2</v>
      </c>
      <c r="O2662" s="3">
        <f t="shared" si="314"/>
        <v>16.25</v>
      </c>
      <c r="P2662" s="3">
        <f t="shared" si="315"/>
        <v>3</v>
      </c>
      <c r="Q2662" s="3">
        <f t="shared" si="316"/>
        <v>72</v>
      </c>
      <c r="R2662" s="3">
        <f t="shared" si="317"/>
        <v>-7</v>
      </c>
      <c r="S2662" s="3">
        <v>-11</v>
      </c>
      <c r="T2662" s="3">
        <f t="shared" si="318"/>
        <v>1.125</v>
      </c>
      <c r="U2662" s="3">
        <v>-10</v>
      </c>
      <c r="V2662" s="3">
        <f t="shared" si="319"/>
        <v>66.375</v>
      </c>
    </row>
    <row r="2663" spans="1:22" x14ac:dyDescent="0.25">
      <c r="A2663">
        <v>3</v>
      </c>
      <c r="B2663">
        <v>5</v>
      </c>
      <c r="C2663">
        <v>7</v>
      </c>
      <c r="D2663">
        <v>4</v>
      </c>
      <c r="E2663">
        <v>6</v>
      </c>
      <c r="F2663">
        <v>2</v>
      </c>
      <c r="G2663">
        <v>9</v>
      </c>
      <c r="H2663">
        <v>1</v>
      </c>
      <c r="I2663">
        <v>8</v>
      </c>
      <c r="J2663">
        <v>66</v>
      </c>
      <c r="L2663">
        <f t="shared" si="312"/>
        <v>66.410714285714278</v>
      </c>
      <c r="N2663" s="3">
        <f t="shared" si="313"/>
        <v>3</v>
      </c>
      <c r="O2663" s="3">
        <f t="shared" si="314"/>
        <v>9.2857142857142865</v>
      </c>
      <c r="P2663" s="3">
        <f t="shared" si="315"/>
        <v>4</v>
      </c>
      <c r="Q2663" s="3">
        <f t="shared" si="316"/>
        <v>72</v>
      </c>
      <c r="R2663" s="3">
        <f t="shared" si="317"/>
        <v>-2</v>
      </c>
      <c r="S2663" s="3">
        <v>-11</v>
      </c>
      <c r="T2663" s="3">
        <f t="shared" si="318"/>
        <v>1.125</v>
      </c>
      <c r="U2663" s="3">
        <v>-10</v>
      </c>
      <c r="V2663" s="3">
        <f t="shared" si="319"/>
        <v>66.410714285714278</v>
      </c>
    </row>
    <row r="2664" spans="1:22" x14ac:dyDescent="0.25">
      <c r="A2664">
        <v>3</v>
      </c>
      <c r="B2664">
        <v>5</v>
      </c>
      <c r="C2664">
        <v>4</v>
      </c>
      <c r="D2664">
        <v>2</v>
      </c>
      <c r="E2664">
        <v>6</v>
      </c>
      <c r="F2664">
        <v>7</v>
      </c>
      <c r="G2664">
        <v>9</v>
      </c>
      <c r="H2664">
        <v>1</v>
      </c>
      <c r="I2664">
        <v>8</v>
      </c>
      <c r="J2664">
        <v>66</v>
      </c>
      <c r="L2664">
        <f t="shared" si="312"/>
        <v>66.375</v>
      </c>
      <c r="N2664" s="3">
        <f t="shared" si="313"/>
        <v>3</v>
      </c>
      <c r="O2664" s="3">
        <f t="shared" si="314"/>
        <v>16.25</v>
      </c>
      <c r="P2664" s="3">
        <f t="shared" si="315"/>
        <v>2</v>
      </c>
      <c r="Q2664" s="3">
        <f t="shared" si="316"/>
        <v>72</v>
      </c>
      <c r="R2664" s="3">
        <f t="shared" si="317"/>
        <v>-7</v>
      </c>
      <c r="S2664" s="3">
        <v>-11</v>
      </c>
      <c r="T2664" s="3">
        <f t="shared" si="318"/>
        <v>1.125</v>
      </c>
      <c r="U2664" s="3">
        <v>-10</v>
      </c>
      <c r="V2664" s="3">
        <f t="shared" si="319"/>
        <v>66.375</v>
      </c>
    </row>
    <row r="2665" spans="1:22" x14ac:dyDescent="0.25">
      <c r="A2665">
        <v>4</v>
      </c>
      <c r="B2665">
        <v>5</v>
      </c>
      <c r="C2665">
        <v>7</v>
      </c>
      <c r="D2665">
        <v>3</v>
      </c>
      <c r="E2665">
        <v>6</v>
      </c>
      <c r="F2665">
        <v>2</v>
      </c>
      <c r="G2665">
        <v>9</v>
      </c>
      <c r="H2665">
        <v>1</v>
      </c>
      <c r="I2665">
        <v>8</v>
      </c>
      <c r="J2665">
        <v>66</v>
      </c>
      <c r="L2665">
        <f t="shared" si="312"/>
        <v>66.410714285714278</v>
      </c>
      <c r="N2665" s="3">
        <f t="shared" si="313"/>
        <v>4</v>
      </c>
      <c r="O2665" s="3">
        <f t="shared" si="314"/>
        <v>9.2857142857142865</v>
      </c>
      <c r="P2665" s="3">
        <f t="shared" si="315"/>
        <v>3</v>
      </c>
      <c r="Q2665" s="3">
        <f t="shared" si="316"/>
        <v>72</v>
      </c>
      <c r="R2665" s="3">
        <f t="shared" si="317"/>
        <v>-2</v>
      </c>
      <c r="S2665" s="3">
        <v>-11</v>
      </c>
      <c r="T2665" s="3">
        <f t="shared" si="318"/>
        <v>1.125</v>
      </c>
      <c r="U2665" s="3">
        <v>-10</v>
      </c>
      <c r="V2665" s="3">
        <f t="shared" si="319"/>
        <v>66.410714285714278</v>
      </c>
    </row>
    <row r="2666" spans="1:22" x14ac:dyDescent="0.25">
      <c r="A2666">
        <v>7</v>
      </c>
      <c r="B2666">
        <v>6</v>
      </c>
      <c r="C2666">
        <v>4</v>
      </c>
      <c r="D2666">
        <v>2</v>
      </c>
      <c r="E2666">
        <v>5</v>
      </c>
      <c r="F2666">
        <v>3</v>
      </c>
      <c r="G2666">
        <v>9</v>
      </c>
      <c r="H2666">
        <v>1</v>
      </c>
      <c r="I2666">
        <v>8</v>
      </c>
      <c r="J2666">
        <v>66</v>
      </c>
      <c r="L2666">
        <f t="shared" si="312"/>
        <v>65.625</v>
      </c>
      <c r="N2666" s="3">
        <f t="shared" si="313"/>
        <v>7</v>
      </c>
      <c r="O2666" s="3">
        <f t="shared" si="314"/>
        <v>19.5</v>
      </c>
      <c r="P2666" s="3">
        <f t="shared" si="315"/>
        <v>2</v>
      </c>
      <c r="Q2666" s="3">
        <f t="shared" si="316"/>
        <v>60</v>
      </c>
      <c r="R2666" s="3">
        <f t="shared" si="317"/>
        <v>-3</v>
      </c>
      <c r="S2666" s="3">
        <v>-11</v>
      </c>
      <c r="T2666" s="3">
        <f t="shared" si="318"/>
        <v>1.125</v>
      </c>
      <c r="U2666" s="3">
        <v>-10</v>
      </c>
      <c r="V2666" s="3">
        <f t="shared" si="319"/>
        <v>65.625</v>
      </c>
    </row>
    <row r="2667" spans="1:22" x14ac:dyDescent="0.25">
      <c r="A2667">
        <v>7</v>
      </c>
      <c r="B2667">
        <v>3</v>
      </c>
      <c r="C2667">
        <v>4</v>
      </c>
      <c r="D2667">
        <v>2</v>
      </c>
      <c r="E2667">
        <v>6</v>
      </c>
      <c r="F2667">
        <v>5</v>
      </c>
      <c r="G2667">
        <v>9</v>
      </c>
      <c r="H2667">
        <v>1</v>
      </c>
      <c r="I2667">
        <v>8</v>
      </c>
      <c r="J2667">
        <v>66</v>
      </c>
      <c r="L2667">
        <f t="shared" si="312"/>
        <v>65.875</v>
      </c>
      <c r="N2667" s="3">
        <f t="shared" si="313"/>
        <v>7</v>
      </c>
      <c r="O2667" s="3">
        <f t="shared" si="314"/>
        <v>9.75</v>
      </c>
      <c r="P2667" s="3">
        <f t="shared" si="315"/>
        <v>2</v>
      </c>
      <c r="Q2667" s="3">
        <f t="shared" si="316"/>
        <v>72</v>
      </c>
      <c r="R2667" s="3">
        <f t="shared" si="317"/>
        <v>-5</v>
      </c>
      <c r="S2667" s="3">
        <v>-11</v>
      </c>
      <c r="T2667" s="3">
        <f t="shared" si="318"/>
        <v>1.125</v>
      </c>
      <c r="U2667" s="3">
        <v>-10</v>
      </c>
      <c r="V2667" s="3">
        <f t="shared" si="319"/>
        <v>65.875</v>
      </c>
    </row>
    <row r="2668" spans="1:22" x14ac:dyDescent="0.25">
      <c r="A2668">
        <v>1</v>
      </c>
      <c r="B2668">
        <v>6</v>
      </c>
      <c r="C2668">
        <v>4</v>
      </c>
      <c r="D2668">
        <v>7</v>
      </c>
      <c r="E2668">
        <v>5</v>
      </c>
      <c r="F2668">
        <v>3</v>
      </c>
      <c r="G2668">
        <v>9</v>
      </c>
      <c r="H2668">
        <v>2</v>
      </c>
      <c r="I2668">
        <v>8</v>
      </c>
      <c r="J2668">
        <v>66</v>
      </c>
      <c r="L2668">
        <f t="shared" si="312"/>
        <v>65.75</v>
      </c>
      <c r="N2668" s="3">
        <f t="shared" si="313"/>
        <v>1</v>
      </c>
      <c r="O2668" s="3">
        <f t="shared" si="314"/>
        <v>19.5</v>
      </c>
      <c r="P2668" s="3">
        <f t="shared" si="315"/>
        <v>7</v>
      </c>
      <c r="Q2668" s="3">
        <f t="shared" si="316"/>
        <v>60</v>
      </c>
      <c r="R2668" s="3">
        <f t="shared" si="317"/>
        <v>-3</v>
      </c>
      <c r="S2668" s="3">
        <v>-11</v>
      </c>
      <c r="T2668" s="3">
        <f t="shared" si="318"/>
        <v>2.25</v>
      </c>
      <c r="U2668" s="3">
        <v>-10</v>
      </c>
      <c r="V2668" s="3">
        <f t="shared" si="319"/>
        <v>65.75</v>
      </c>
    </row>
    <row r="2669" spans="1:22" x14ac:dyDescent="0.25">
      <c r="A2669">
        <v>1</v>
      </c>
      <c r="B2669">
        <v>3</v>
      </c>
      <c r="C2669">
        <v>4</v>
      </c>
      <c r="D2669">
        <v>7</v>
      </c>
      <c r="E2669">
        <v>6</v>
      </c>
      <c r="F2669">
        <v>5</v>
      </c>
      <c r="G2669">
        <v>9</v>
      </c>
      <c r="H2669">
        <v>2</v>
      </c>
      <c r="I2669">
        <v>8</v>
      </c>
      <c r="J2669">
        <v>66</v>
      </c>
      <c r="L2669">
        <f t="shared" si="312"/>
        <v>66</v>
      </c>
      <c r="N2669" s="3">
        <f t="shared" si="313"/>
        <v>1</v>
      </c>
      <c r="O2669" s="3">
        <f t="shared" si="314"/>
        <v>9.75</v>
      </c>
      <c r="P2669" s="3">
        <f t="shared" si="315"/>
        <v>7</v>
      </c>
      <c r="Q2669" s="3">
        <f t="shared" si="316"/>
        <v>72</v>
      </c>
      <c r="R2669" s="3">
        <f t="shared" si="317"/>
        <v>-5</v>
      </c>
      <c r="S2669" s="3">
        <v>-11</v>
      </c>
      <c r="T2669" s="3">
        <f t="shared" si="318"/>
        <v>2.25</v>
      </c>
      <c r="U2669" s="3">
        <v>-10</v>
      </c>
      <c r="V2669" s="3">
        <f t="shared" si="319"/>
        <v>66</v>
      </c>
    </row>
    <row r="2670" spans="1:22" x14ac:dyDescent="0.25">
      <c r="A2670">
        <v>1</v>
      </c>
      <c r="B2670">
        <v>5</v>
      </c>
      <c r="C2670">
        <v>4</v>
      </c>
      <c r="D2670">
        <v>3</v>
      </c>
      <c r="E2670">
        <v>6</v>
      </c>
      <c r="F2670">
        <v>7</v>
      </c>
      <c r="G2670">
        <v>9</v>
      </c>
      <c r="H2670">
        <v>2</v>
      </c>
      <c r="I2670">
        <v>8</v>
      </c>
      <c r="J2670">
        <v>66</v>
      </c>
      <c r="L2670">
        <f t="shared" si="312"/>
        <v>66.5</v>
      </c>
      <c r="N2670" s="3">
        <f t="shared" si="313"/>
        <v>1</v>
      </c>
      <c r="O2670" s="3">
        <f t="shared" si="314"/>
        <v>16.25</v>
      </c>
      <c r="P2670" s="3">
        <f t="shared" si="315"/>
        <v>3</v>
      </c>
      <c r="Q2670" s="3">
        <f t="shared" si="316"/>
        <v>72</v>
      </c>
      <c r="R2670" s="3">
        <f t="shared" si="317"/>
        <v>-7</v>
      </c>
      <c r="S2670" s="3">
        <v>-11</v>
      </c>
      <c r="T2670" s="3">
        <f t="shared" si="318"/>
        <v>2.25</v>
      </c>
      <c r="U2670" s="3">
        <v>-10</v>
      </c>
      <c r="V2670" s="3">
        <f t="shared" si="319"/>
        <v>66.5</v>
      </c>
    </row>
    <row r="2671" spans="1:22" x14ac:dyDescent="0.25">
      <c r="A2671">
        <v>3</v>
      </c>
      <c r="B2671">
        <v>5</v>
      </c>
      <c r="C2671">
        <v>4</v>
      </c>
      <c r="D2671">
        <v>1</v>
      </c>
      <c r="E2671">
        <v>6</v>
      </c>
      <c r="F2671">
        <v>7</v>
      </c>
      <c r="G2671">
        <v>9</v>
      </c>
      <c r="H2671">
        <v>2</v>
      </c>
      <c r="I2671">
        <v>8</v>
      </c>
      <c r="J2671">
        <v>66</v>
      </c>
      <c r="L2671">
        <f t="shared" si="312"/>
        <v>66.5</v>
      </c>
      <c r="N2671" s="3">
        <f t="shared" si="313"/>
        <v>3</v>
      </c>
      <c r="O2671" s="3">
        <f t="shared" si="314"/>
        <v>16.25</v>
      </c>
      <c r="P2671" s="3">
        <f t="shared" si="315"/>
        <v>1</v>
      </c>
      <c r="Q2671" s="3">
        <f t="shared" si="316"/>
        <v>72</v>
      </c>
      <c r="R2671" s="3">
        <f t="shared" si="317"/>
        <v>-7</v>
      </c>
      <c r="S2671" s="3">
        <v>-11</v>
      </c>
      <c r="T2671" s="3">
        <f t="shared" si="318"/>
        <v>2.25</v>
      </c>
      <c r="U2671" s="3">
        <v>-10</v>
      </c>
      <c r="V2671" s="3">
        <f t="shared" si="319"/>
        <v>66.5</v>
      </c>
    </row>
    <row r="2672" spans="1:22" x14ac:dyDescent="0.25">
      <c r="A2672">
        <v>5</v>
      </c>
      <c r="B2672">
        <v>6</v>
      </c>
      <c r="C2672">
        <v>3</v>
      </c>
      <c r="D2672">
        <v>7</v>
      </c>
      <c r="E2672">
        <v>4</v>
      </c>
      <c r="F2672">
        <v>1</v>
      </c>
      <c r="G2672">
        <v>9</v>
      </c>
      <c r="H2672">
        <v>2</v>
      </c>
      <c r="I2672">
        <v>8</v>
      </c>
      <c r="J2672">
        <v>66</v>
      </c>
      <c r="L2672">
        <f t="shared" si="312"/>
        <v>66.25</v>
      </c>
      <c r="N2672" s="3">
        <f t="shared" si="313"/>
        <v>5</v>
      </c>
      <c r="O2672" s="3">
        <f t="shared" si="314"/>
        <v>26</v>
      </c>
      <c r="P2672" s="3">
        <f t="shared" si="315"/>
        <v>7</v>
      </c>
      <c r="Q2672" s="3">
        <f t="shared" si="316"/>
        <v>48</v>
      </c>
      <c r="R2672" s="3">
        <f t="shared" si="317"/>
        <v>-1</v>
      </c>
      <c r="S2672" s="3">
        <v>-11</v>
      </c>
      <c r="T2672" s="3">
        <f t="shared" si="318"/>
        <v>2.25</v>
      </c>
      <c r="U2672" s="3">
        <v>-10</v>
      </c>
      <c r="V2672" s="3">
        <f t="shared" si="319"/>
        <v>66.25</v>
      </c>
    </row>
    <row r="2673" spans="1:22" x14ac:dyDescent="0.25">
      <c r="A2673">
        <v>7</v>
      </c>
      <c r="B2673">
        <v>6</v>
      </c>
      <c r="C2673">
        <v>3</v>
      </c>
      <c r="D2673">
        <v>5</v>
      </c>
      <c r="E2673">
        <v>4</v>
      </c>
      <c r="F2673">
        <v>1</v>
      </c>
      <c r="G2673">
        <v>9</v>
      </c>
      <c r="H2673">
        <v>2</v>
      </c>
      <c r="I2673">
        <v>8</v>
      </c>
      <c r="J2673">
        <v>66</v>
      </c>
      <c r="L2673">
        <f t="shared" si="312"/>
        <v>66.25</v>
      </c>
      <c r="N2673" s="3">
        <f t="shared" si="313"/>
        <v>7</v>
      </c>
      <c r="O2673" s="3">
        <f t="shared" si="314"/>
        <v>26</v>
      </c>
      <c r="P2673" s="3">
        <f t="shared" si="315"/>
        <v>5</v>
      </c>
      <c r="Q2673" s="3">
        <f t="shared" si="316"/>
        <v>48</v>
      </c>
      <c r="R2673" s="3">
        <f t="shared" si="317"/>
        <v>-1</v>
      </c>
      <c r="S2673" s="3">
        <v>-11</v>
      </c>
      <c r="T2673" s="3">
        <f t="shared" si="318"/>
        <v>2.25</v>
      </c>
      <c r="U2673" s="3">
        <v>-10</v>
      </c>
      <c r="V2673" s="3">
        <f t="shared" si="319"/>
        <v>66.25</v>
      </c>
    </row>
    <row r="2674" spans="1:22" x14ac:dyDescent="0.25">
      <c r="A2674">
        <v>7</v>
      </c>
      <c r="B2674">
        <v>6</v>
      </c>
      <c r="C2674">
        <v>4</v>
      </c>
      <c r="D2674">
        <v>1</v>
      </c>
      <c r="E2674">
        <v>5</v>
      </c>
      <c r="F2674">
        <v>3</v>
      </c>
      <c r="G2674">
        <v>9</v>
      </c>
      <c r="H2674">
        <v>2</v>
      </c>
      <c r="I2674">
        <v>8</v>
      </c>
      <c r="J2674">
        <v>66</v>
      </c>
      <c r="L2674">
        <f t="shared" si="312"/>
        <v>65.75</v>
      </c>
      <c r="N2674" s="3">
        <f t="shared" si="313"/>
        <v>7</v>
      </c>
      <c r="O2674" s="3">
        <f t="shared" si="314"/>
        <v>19.5</v>
      </c>
      <c r="P2674" s="3">
        <f t="shared" si="315"/>
        <v>1</v>
      </c>
      <c r="Q2674" s="3">
        <f t="shared" si="316"/>
        <v>60</v>
      </c>
      <c r="R2674" s="3">
        <f t="shared" si="317"/>
        <v>-3</v>
      </c>
      <c r="S2674" s="3">
        <v>-11</v>
      </c>
      <c r="T2674" s="3">
        <f t="shared" si="318"/>
        <v>2.25</v>
      </c>
      <c r="U2674" s="3">
        <v>-10</v>
      </c>
      <c r="V2674" s="3">
        <f t="shared" si="319"/>
        <v>65.75</v>
      </c>
    </row>
    <row r="2675" spans="1:22" x14ac:dyDescent="0.25">
      <c r="A2675">
        <v>7</v>
      </c>
      <c r="B2675">
        <v>3</v>
      </c>
      <c r="C2675">
        <v>4</v>
      </c>
      <c r="D2675">
        <v>1</v>
      </c>
      <c r="E2675">
        <v>6</v>
      </c>
      <c r="F2675">
        <v>5</v>
      </c>
      <c r="G2675">
        <v>9</v>
      </c>
      <c r="H2675">
        <v>2</v>
      </c>
      <c r="I2675">
        <v>8</v>
      </c>
      <c r="J2675">
        <v>66</v>
      </c>
      <c r="L2675">
        <f t="shared" si="312"/>
        <v>66</v>
      </c>
      <c r="N2675" s="3">
        <f t="shared" si="313"/>
        <v>7</v>
      </c>
      <c r="O2675" s="3">
        <f t="shared" si="314"/>
        <v>9.75</v>
      </c>
      <c r="P2675" s="3">
        <f t="shared" si="315"/>
        <v>1</v>
      </c>
      <c r="Q2675" s="3">
        <f t="shared" si="316"/>
        <v>72</v>
      </c>
      <c r="R2675" s="3">
        <f t="shared" si="317"/>
        <v>-5</v>
      </c>
      <c r="S2675" s="3">
        <v>-11</v>
      </c>
      <c r="T2675" s="3">
        <f t="shared" si="318"/>
        <v>2.25</v>
      </c>
      <c r="U2675" s="3">
        <v>-10</v>
      </c>
      <c r="V2675" s="3">
        <f t="shared" si="319"/>
        <v>66</v>
      </c>
    </row>
    <row r="2676" spans="1:22" x14ac:dyDescent="0.25">
      <c r="A2676">
        <v>1</v>
      </c>
      <c r="B2676">
        <v>5</v>
      </c>
      <c r="C2676">
        <v>7</v>
      </c>
      <c r="D2676">
        <v>4</v>
      </c>
      <c r="E2676">
        <v>6</v>
      </c>
      <c r="F2676">
        <v>2</v>
      </c>
      <c r="G2676">
        <v>9</v>
      </c>
      <c r="H2676">
        <v>3</v>
      </c>
      <c r="I2676">
        <v>8</v>
      </c>
      <c r="J2676">
        <v>66</v>
      </c>
      <c r="L2676">
        <f t="shared" si="312"/>
        <v>66.660714285714292</v>
      </c>
      <c r="N2676" s="3">
        <f t="shared" si="313"/>
        <v>1</v>
      </c>
      <c r="O2676" s="3">
        <f t="shared" si="314"/>
        <v>9.2857142857142865</v>
      </c>
      <c r="P2676" s="3">
        <f t="shared" si="315"/>
        <v>4</v>
      </c>
      <c r="Q2676" s="3">
        <f t="shared" si="316"/>
        <v>72</v>
      </c>
      <c r="R2676" s="3">
        <f t="shared" si="317"/>
        <v>-2</v>
      </c>
      <c r="S2676" s="3">
        <v>-11</v>
      </c>
      <c r="T2676" s="3">
        <f t="shared" si="318"/>
        <v>3.375</v>
      </c>
      <c r="U2676" s="3">
        <v>-10</v>
      </c>
      <c r="V2676" s="3">
        <f t="shared" si="319"/>
        <v>66.660714285714292</v>
      </c>
    </row>
    <row r="2677" spans="1:22" x14ac:dyDescent="0.25">
      <c r="A2677">
        <v>1</v>
      </c>
      <c r="B2677">
        <v>5</v>
      </c>
      <c r="C2677">
        <v>4</v>
      </c>
      <c r="D2677">
        <v>2</v>
      </c>
      <c r="E2677">
        <v>6</v>
      </c>
      <c r="F2677">
        <v>7</v>
      </c>
      <c r="G2677">
        <v>9</v>
      </c>
      <c r="H2677">
        <v>3</v>
      </c>
      <c r="I2677">
        <v>8</v>
      </c>
      <c r="J2677">
        <v>66</v>
      </c>
      <c r="L2677">
        <f t="shared" si="312"/>
        <v>66.625</v>
      </c>
      <c r="N2677" s="3">
        <f t="shared" si="313"/>
        <v>1</v>
      </c>
      <c r="O2677" s="3">
        <f t="shared" si="314"/>
        <v>16.25</v>
      </c>
      <c r="P2677" s="3">
        <f t="shared" si="315"/>
        <v>2</v>
      </c>
      <c r="Q2677" s="3">
        <f t="shared" si="316"/>
        <v>72</v>
      </c>
      <c r="R2677" s="3">
        <f t="shared" si="317"/>
        <v>-7</v>
      </c>
      <c r="S2677" s="3">
        <v>-11</v>
      </c>
      <c r="T2677" s="3">
        <f t="shared" si="318"/>
        <v>3.375</v>
      </c>
      <c r="U2677" s="3">
        <v>-10</v>
      </c>
      <c r="V2677" s="3">
        <f t="shared" si="319"/>
        <v>66.625</v>
      </c>
    </row>
    <row r="2678" spans="1:22" x14ac:dyDescent="0.25">
      <c r="A2678">
        <v>2</v>
      </c>
      <c r="B2678">
        <v>5</v>
      </c>
      <c r="C2678">
        <v>4</v>
      </c>
      <c r="D2678">
        <v>1</v>
      </c>
      <c r="E2678">
        <v>6</v>
      </c>
      <c r="F2678">
        <v>7</v>
      </c>
      <c r="G2678">
        <v>9</v>
      </c>
      <c r="H2678">
        <v>3</v>
      </c>
      <c r="I2678">
        <v>8</v>
      </c>
      <c r="J2678">
        <v>66</v>
      </c>
      <c r="L2678">
        <f t="shared" si="312"/>
        <v>66.625</v>
      </c>
      <c r="N2678" s="3">
        <f t="shared" si="313"/>
        <v>2</v>
      </c>
      <c r="O2678" s="3">
        <f t="shared" si="314"/>
        <v>16.25</v>
      </c>
      <c r="P2678" s="3">
        <f t="shared" si="315"/>
        <v>1</v>
      </c>
      <c r="Q2678" s="3">
        <f t="shared" si="316"/>
        <v>72</v>
      </c>
      <c r="R2678" s="3">
        <f t="shared" si="317"/>
        <v>-7</v>
      </c>
      <c r="S2678" s="3">
        <v>-11</v>
      </c>
      <c r="T2678" s="3">
        <f t="shared" si="318"/>
        <v>3.375</v>
      </c>
      <c r="U2678" s="3">
        <v>-10</v>
      </c>
      <c r="V2678" s="3">
        <f t="shared" si="319"/>
        <v>66.625</v>
      </c>
    </row>
    <row r="2679" spans="1:22" x14ac:dyDescent="0.25">
      <c r="A2679">
        <v>4</v>
      </c>
      <c r="B2679">
        <v>2</v>
      </c>
      <c r="C2679">
        <v>7</v>
      </c>
      <c r="D2679">
        <v>5</v>
      </c>
      <c r="E2679">
        <v>6</v>
      </c>
      <c r="F2679">
        <v>1</v>
      </c>
      <c r="G2679">
        <v>9</v>
      </c>
      <c r="H2679">
        <v>3</v>
      </c>
      <c r="I2679">
        <v>8</v>
      </c>
      <c r="J2679">
        <v>66</v>
      </c>
      <c r="L2679">
        <f t="shared" si="312"/>
        <v>66.089285714285722</v>
      </c>
      <c r="N2679" s="3">
        <f t="shared" si="313"/>
        <v>4</v>
      </c>
      <c r="O2679" s="3">
        <f t="shared" si="314"/>
        <v>3.7142857142857144</v>
      </c>
      <c r="P2679" s="3">
        <f t="shared" si="315"/>
        <v>5</v>
      </c>
      <c r="Q2679" s="3">
        <f t="shared" si="316"/>
        <v>72</v>
      </c>
      <c r="R2679" s="3">
        <f t="shared" si="317"/>
        <v>-1</v>
      </c>
      <c r="S2679" s="3">
        <v>-11</v>
      </c>
      <c r="T2679" s="3">
        <f t="shared" si="318"/>
        <v>3.375</v>
      </c>
      <c r="U2679" s="3">
        <v>-10</v>
      </c>
      <c r="V2679" s="3">
        <f t="shared" si="319"/>
        <v>66.089285714285722</v>
      </c>
    </row>
    <row r="2680" spans="1:22" x14ac:dyDescent="0.25">
      <c r="A2680">
        <v>4</v>
      </c>
      <c r="B2680">
        <v>5</v>
      </c>
      <c r="C2680">
        <v>7</v>
      </c>
      <c r="D2680">
        <v>1</v>
      </c>
      <c r="E2680">
        <v>6</v>
      </c>
      <c r="F2680">
        <v>2</v>
      </c>
      <c r="G2680">
        <v>9</v>
      </c>
      <c r="H2680">
        <v>3</v>
      </c>
      <c r="I2680">
        <v>8</v>
      </c>
      <c r="J2680">
        <v>66</v>
      </c>
      <c r="L2680">
        <f t="shared" si="312"/>
        <v>66.660714285714292</v>
      </c>
      <c r="N2680" s="3">
        <f t="shared" si="313"/>
        <v>4</v>
      </c>
      <c r="O2680" s="3">
        <f t="shared" si="314"/>
        <v>9.2857142857142865</v>
      </c>
      <c r="P2680" s="3">
        <f t="shared" si="315"/>
        <v>1</v>
      </c>
      <c r="Q2680" s="3">
        <f t="shared" si="316"/>
        <v>72</v>
      </c>
      <c r="R2680" s="3">
        <f t="shared" si="317"/>
        <v>-2</v>
      </c>
      <c r="S2680" s="3">
        <v>-11</v>
      </c>
      <c r="T2680" s="3">
        <f t="shared" si="318"/>
        <v>3.375</v>
      </c>
      <c r="U2680" s="3">
        <v>-10</v>
      </c>
      <c r="V2680" s="3">
        <f t="shared" si="319"/>
        <v>66.660714285714292</v>
      </c>
    </row>
    <row r="2681" spans="1:22" x14ac:dyDescent="0.25">
      <c r="A2681">
        <v>5</v>
      </c>
      <c r="B2681">
        <v>2</v>
      </c>
      <c r="C2681">
        <v>7</v>
      </c>
      <c r="D2681">
        <v>4</v>
      </c>
      <c r="E2681">
        <v>6</v>
      </c>
      <c r="F2681">
        <v>1</v>
      </c>
      <c r="G2681">
        <v>9</v>
      </c>
      <c r="H2681">
        <v>3</v>
      </c>
      <c r="I2681">
        <v>8</v>
      </c>
      <c r="J2681">
        <v>66</v>
      </c>
      <c r="L2681">
        <f t="shared" si="312"/>
        <v>66.089285714285722</v>
      </c>
      <c r="N2681" s="3">
        <f t="shared" si="313"/>
        <v>5</v>
      </c>
      <c r="O2681" s="3">
        <f t="shared" si="314"/>
        <v>3.7142857142857144</v>
      </c>
      <c r="P2681" s="3">
        <f t="shared" si="315"/>
        <v>4</v>
      </c>
      <c r="Q2681" s="3">
        <f t="shared" si="316"/>
        <v>72</v>
      </c>
      <c r="R2681" s="3">
        <f t="shared" si="317"/>
        <v>-1</v>
      </c>
      <c r="S2681" s="3">
        <v>-11</v>
      </c>
      <c r="T2681" s="3">
        <f t="shared" si="318"/>
        <v>3.375</v>
      </c>
      <c r="U2681" s="3">
        <v>-10</v>
      </c>
      <c r="V2681" s="3">
        <f t="shared" si="319"/>
        <v>66.089285714285722</v>
      </c>
    </row>
    <row r="2682" spans="1:22" x14ac:dyDescent="0.25">
      <c r="A2682">
        <v>6</v>
      </c>
      <c r="B2682">
        <v>4</v>
      </c>
      <c r="C2682">
        <v>1</v>
      </c>
      <c r="D2682">
        <v>7</v>
      </c>
      <c r="E2682">
        <v>2</v>
      </c>
      <c r="F2682">
        <v>5</v>
      </c>
      <c r="G2682">
        <v>9</v>
      </c>
      <c r="H2682">
        <v>3</v>
      </c>
      <c r="I2682">
        <v>8</v>
      </c>
      <c r="J2682">
        <v>66</v>
      </c>
      <c r="L2682">
        <f t="shared" si="312"/>
        <v>66.375</v>
      </c>
      <c r="N2682" s="3">
        <f t="shared" si="313"/>
        <v>6</v>
      </c>
      <c r="O2682" s="3">
        <f t="shared" si="314"/>
        <v>52</v>
      </c>
      <c r="P2682" s="3">
        <f t="shared" si="315"/>
        <v>7</v>
      </c>
      <c r="Q2682" s="3">
        <f t="shared" si="316"/>
        <v>24</v>
      </c>
      <c r="R2682" s="3">
        <f t="shared" si="317"/>
        <v>-5</v>
      </c>
      <c r="S2682" s="3">
        <v>-11</v>
      </c>
      <c r="T2682" s="3">
        <f t="shared" si="318"/>
        <v>3.375</v>
      </c>
      <c r="U2682" s="3">
        <v>-10</v>
      </c>
      <c r="V2682" s="3">
        <f t="shared" si="319"/>
        <v>66.375</v>
      </c>
    </row>
    <row r="2683" spans="1:22" x14ac:dyDescent="0.25">
      <c r="A2683">
        <v>7</v>
      </c>
      <c r="B2683">
        <v>4</v>
      </c>
      <c r="C2683">
        <v>1</v>
      </c>
      <c r="D2683">
        <v>6</v>
      </c>
      <c r="E2683">
        <v>2</v>
      </c>
      <c r="F2683">
        <v>5</v>
      </c>
      <c r="G2683">
        <v>9</v>
      </c>
      <c r="H2683">
        <v>3</v>
      </c>
      <c r="I2683">
        <v>8</v>
      </c>
      <c r="J2683">
        <v>66</v>
      </c>
      <c r="L2683">
        <f t="shared" si="312"/>
        <v>66.375</v>
      </c>
      <c r="N2683" s="3">
        <f t="shared" si="313"/>
        <v>7</v>
      </c>
      <c r="O2683" s="3">
        <f t="shared" si="314"/>
        <v>52</v>
      </c>
      <c r="P2683" s="3">
        <f t="shared" si="315"/>
        <v>6</v>
      </c>
      <c r="Q2683" s="3">
        <f t="shared" si="316"/>
        <v>24</v>
      </c>
      <c r="R2683" s="3">
        <f t="shared" si="317"/>
        <v>-5</v>
      </c>
      <c r="S2683" s="3">
        <v>-11</v>
      </c>
      <c r="T2683" s="3">
        <f t="shared" si="318"/>
        <v>3.375</v>
      </c>
      <c r="U2683" s="3">
        <v>-10</v>
      </c>
      <c r="V2683" s="3">
        <f t="shared" si="319"/>
        <v>66.375</v>
      </c>
    </row>
    <row r="2684" spans="1:22" x14ac:dyDescent="0.25">
      <c r="A2684">
        <v>1</v>
      </c>
      <c r="B2684">
        <v>3</v>
      </c>
      <c r="C2684">
        <v>7</v>
      </c>
      <c r="D2684">
        <v>5</v>
      </c>
      <c r="E2684">
        <v>6</v>
      </c>
      <c r="F2684">
        <v>2</v>
      </c>
      <c r="G2684">
        <v>9</v>
      </c>
      <c r="H2684">
        <v>4</v>
      </c>
      <c r="I2684">
        <v>8</v>
      </c>
      <c r="J2684">
        <v>66</v>
      </c>
      <c r="L2684">
        <f t="shared" si="312"/>
        <v>65.071428571428569</v>
      </c>
      <c r="N2684" s="3">
        <f t="shared" si="313"/>
        <v>1</v>
      </c>
      <c r="O2684" s="3">
        <f t="shared" si="314"/>
        <v>5.5714285714285712</v>
      </c>
      <c r="P2684" s="3">
        <f t="shared" si="315"/>
        <v>5</v>
      </c>
      <c r="Q2684" s="3">
        <f t="shared" si="316"/>
        <v>72</v>
      </c>
      <c r="R2684" s="3">
        <f t="shared" si="317"/>
        <v>-2</v>
      </c>
      <c r="S2684" s="3">
        <v>-11</v>
      </c>
      <c r="T2684" s="3">
        <f t="shared" si="318"/>
        <v>4.5</v>
      </c>
      <c r="U2684" s="3">
        <v>-10</v>
      </c>
      <c r="V2684" s="3">
        <f t="shared" si="319"/>
        <v>65.071428571428569</v>
      </c>
    </row>
    <row r="2685" spans="1:22" x14ac:dyDescent="0.25">
      <c r="A2685">
        <v>1</v>
      </c>
      <c r="B2685">
        <v>2</v>
      </c>
      <c r="C2685">
        <v>5</v>
      </c>
      <c r="D2685">
        <v>7</v>
      </c>
      <c r="E2685">
        <v>6</v>
      </c>
      <c r="F2685">
        <v>3</v>
      </c>
      <c r="G2685">
        <v>9</v>
      </c>
      <c r="H2685">
        <v>4</v>
      </c>
      <c r="I2685">
        <v>8</v>
      </c>
      <c r="J2685">
        <v>66</v>
      </c>
      <c r="L2685">
        <f t="shared" si="312"/>
        <v>65.7</v>
      </c>
      <c r="N2685" s="3">
        <f t="shared" si="313"/>
        <v>1</v>
      </c>
      <c r="O2685" s="3">
        <f t="shared" si="314"/>
        <v>5.2</v>
      </c>
      <c r="P2685" s="3">
        <f t="shared" si="315"/>
        <v>7</v>
      </c>
      <c r="Q2685" s="3">
        <f t="shared" si="316"/>
        <v>72</v>
      </c>
      <c r="R2685" s="3">
        <f t="shared" si="317"/>
        <v>-3</v>
      </c>
      <c r="S2685" s="3">
        <v>-11</v>
      </c>
      <c r="T2685" s="3">
        <f t="shared" si="318"/>
        <v>4.5</v>
      </c>
      <c r="U2685" s="3">
        <v>-10</v>
      </c>
      <c r="V2685" s="3">
        <f t="shared" si="319"/>
        <v>65.7</v>
      </c>
    </row>
    <row r="2686" spans="1:22" x14ac:dyDescent="0.25">
      <c r="A2686">
        <v>1</v>
      </c>
      <c r="B2686">
        <v>7</v>
      </c>
      <c r="C2686">
        <v>2</v>
      </c>
      <c r="D2686">
        <v>5</v>
      </c>
      <c r="E2686">
        <v>3</v>
      </c>
      <c r="F2686">
        <v>6</v>
      </c>
      <c r="G2686">
        <v>9</v>
      </c>
      <c r="H2686">
        <v>4</v>
      </c>
      <c r="I2686">
        <v>8</v>
      </c>
      <c r="J2686">
        <v>66</v>
      </c>
      <c r="L2686">
        <f t="shared" si="312"/>
        <v>65</v>
      </c>
      <c r="N2686" s="3">
        <f t="shared" si="313"/>
        <v>1</v>
      </c>
      <c r="O2686" s="3">
        <f t="shared" si="314"/>
        <v>45.5</v>
      </c>
      <c r="P2686" s="3">
        <f t="shared" si="315"/>
        <v>5</v>
      </c>
      <c r="Q2686" s="3">
        <f t="shared" si="316"/>
        <v>36</v>
      </c>
      <c r="R2686" s="3">
        <f t="shared" si="317"/>
        <v>-6</v>
      </c>
      <c r="S2686" s="3">
        <v>-11</v>
      </c>
      <c r="T2686" s="3">
        <f t="shared" si="318"/>
        <v>4.5</v>
      </c>
      <c r="U2686" s="3">
        <v>-10</v>
      </c>
      <c r="V2686" s="3">
        <f t="shared" si="319"/>
        <v>65</v>
      </c>
    </row>
    <row r="2687" spans="1:22" x14ac:dyDescent="0.25">
      <c r="A2687">
        <v>1</v>
      </c>
      <c r="B2687">
        <v>3</v>
      </c>
      <c r="C2687">
        <v>2</v>
      </c>
      <c r="D2687">
        <v>7</v>
      </c>
      <c r="E2687">
        <v>5</v>
      </c>
      <c r="F2687">
        <v>6</v>
      </c>
      <c r="G2687">
        <v>9</v>
      </c>
      <c r="H2687">
        <v>4</v>
      </c>
      <c r="I2687">
        <v>8</v>
      </c>
      <c r="J2687">
        <v>66</v>
      </c>
      <c r="L2687">
        <f t="shared" si="312"/>
        <v>65</v>
      </c>
      <c r="N2687" s="3">
        <f t="shared" si="313"/>
        <v>1</v>
      </c>
      <c r="O2687" s="3">
        <f t="shared" si="314"/>
        <v>19.5</v>
      </c>
      <c r="P2687" s="3">
        <f t="shared" si="315"/>
        <v>7</v>
      </c>
      <c r="Q2687" s="3">
        <f t="shared" si="316"/>
        <v>60</v>
      </c>
      <c r="R2687" s="3">
        <f t="shared" si="317"/>
        <v>-6</v>
      </c>
      <c r="S2687" s="3">
        <v>-11</v>
      </c>
      <c r="T2687" s="3">
        <f t="shared" si="318"/>
        <v>4.5</v>
      </c>
      <c r="U2687" s="3">
        <v>-10</v>
      </c>
      <c r="V2687" s="3">
        <f t="shared" si="319"/>
        <v>65</v>
      </c>
    </row>
    <row r="2688" spans="1:22" x14ac:dyDescent="0.25">
      <c r="A2688">
        <v>1</v>
      </c>
      <c r="B2688">
        <v>6</v>
      </c>
      <c r="C2688">
        <v>3</v>
      </c>
      <c r="D2688">
        <v>2</v>
      </c>
      <c r="E2688">
        <v>5</v>
      </c>
      <c r="F2688">
        <v>7</v>
      </c>
      <c r="G2688">
        <v>9</v>
      </c>
      <c r="H2688">
        <v>4</v>
      </c>
      <c r="I2688">
        <v>8</v>
      </c>
      <c r="J2688">
        <v>66</v>
      </c>
      <c r="L2688">
        <f t="shared" si="312"/>
        <v>65.5</v>
      </c>
      <c r="N2688" s="3">
        <f t="shared" si="313"/>
        <v>1</v>
      </c>
      <c r="O2688" s="3">
        <f t="shared" si="314"/>
        <v>26</v>
      </c>
      <c r="P2688" s="3">
        <f t="shared" si="315"/>
        <v>2</v>
      </c>
      <c r="Q2688" s="3">
        <f t="shared" si="316"/>
        <v>60</v>
      </c>
      <c r="R2688" s="3">
        <f t="shared" si="317"/>
        <v>-7</v>
      </c>
      <c r="S2688" s="3">
        <v>-11</v>
      </c>
      <c r="T2688" s="3">
        <f t="shared" si="318"/>
        <v>4.5</v>
      </c>
      <c r="U2688" s="3">
        <v>-10</v>
      </c>
      <c r="V2688" s="3">
        <f t="shared" si="319"/>
        <v>65.5</v>
      </c>
    </row>
    <row r="2689" spans="1:22" x14ac:dyDescent="0.25">
      <c r="A2689">
        <v>2</v>
      </c>
      <c r="B2689">
        <v>6</v>
      </c>
      <c r="C2689">
        <v>3</v>
      </c>
      <c r="D2689">
        <v>1</v>
      </c>
      <c r="E2689">
        <v>5</v>
      </c>
      <c r="F2689">
        <v>7</v>
      </c>
      <c r="G2689">
        <v>9</v>
      </c>
      <c r="H2689">
        <v>4</v>
      </c>
      <c r="I2689">
        <v>8</v>
      </c>
      <c r="J2689">
        <v>66</v>
      </c>
      <c r="L2689">
        <f t="shared" si="312"/>
        <v>65.5</v>
      </c>
      <c r="N2689" s="3">
        <f t="shared" si="313"/>
        <v>2</v>
      </c>
      <c r="O2689" s="3">
        <f t="shared" si="314"/>
        <v>26</v>
      </c>
      <c r="P2689" s="3">
        <f t="shared" si="315"/>
        <v>1</v>
      </c>
      <c r="Q2689" s="3">
        <f t="shared" si="316"/>
        <v>60</v>
      </c>
      <c r="R2689" s="3">
        <f t="shared" si="317"/>
        <v>-7</v>
      </c>
      <c r="S2689" s="3">
        <v>-11</v>
      </c>
      <c r="T2689" s="3">
        <f t="shared" si="318"/>
        <v>4.5</v>
      </c>
      <c r="U2689" s="3">
        <v>-10</v>
      </c>
      <c r="V2689" s="3">
        <f t="shared" si="319"/>
        <v>65.5</v>
      </c>
    </row>
    <row r="2690" spans="1:22" x14ac:dyDescent="0.25">
      <c r="A2690">
        <v>5</v>
      </c>
      <c r="B2690">
        <v>3</v>
      </c>
      <c r="C2690">
        <v>7</v>
      </c>
      <c r="D2690">
        <v>1</v>
      </c>
      <c r="E2690">
        <v>6</v>
      </c>
      <c r="F2690">
        <v>2</v>
      </c>
      <c r="G2690">
        <v>9</v>
      </c>
      <c r="H2690">
        <v>4</v>
      </c>
      <c r="I2690">
        <v>8</v>
      </c>
      <c r="J2690">
        <v>66</v>
      </c>
      <c r="L2690">
        <f t="shared" si="312"/>
        <v>65.071428571428569</v>
      </c>
      <c r="N2690" s="3">
        <f t="shared" si="313"/>
        <v>5</v>
      </c>
      <c r="O2690" s="3">
        <f t="shared" si="314"/>
        <v>5.5714285714285712</v>
      </c>
      <c r="P2690" s="3">
        <f t="shared" si="315"/>
        <v>1</v>
      </c>
      <c r="Q2690" s="3">
        <f t="shared" si="316"/>
        <v>72</v>
      </c>
      <c r="R2690" s="3">
        <f t="shared" si="317"/>
        <v>-2</v>
      </c>
      <c r="S2690" s="3">
        <v>-11</v>
      </c>
      <c r="T2690" s="3">
        <f t="shared" si="318"/>
        <v>4.5</v>
      </c>
      <c r="U2690" s="3">
        <v>-10</v>
      </c>
      <c r="V2690" s="3">
        <f t="shared" si="319"/>
        <v>65.071428571428569</v>
      </c>
    </row>
    <row r="2691" spans="1:22" x14ac:dyDescent="0.25">
      <c r="A2691">
        <v>5</v>
      </c>
      <c r="B2691">
        <v>7</v>
      </c>
      <c r="C2691">
        <v>2</v>
      </c>
      <c r="D2691">
        <v>1</v>
      </c>
      <c r="E2691">
        <v>3</v>
      </c>
      <c r="F2691">
        <v>6</v>
      </c>
      <c r="G2691">
        <v>9</v>
      </c>
      <c r="H2691">
        <v>4</v>
      </c>
      <c r="I2691">
        <v>8</v>
      </c>
      <c r="J2691">
        <v>66</v>
      </c>
      <c r="L2691">
        <f t="shared" si="312"/>
        <v>65</v>
      </c>
      <c r="N2691" s="3">
        <f t="shared" si="313"/>
        <v>5</v>
      </c>
      <c r="O2691" s="3">
        <f t="shared" si="314"/>
        <v>45.5</v>
      </c>
      <c r="P2691" s="3">
        <f t="shared" si="315"/>
        <v>1</v>
      </c>
      <c r="Q2691" s="3">
        <f t="shared" si="316"/>
        <v>36</v>
      </c>
      <c r="R2691" s="3">
        <f t="shared" si="317"/>
        <v>-6</v>
      </c>
      <c r="S2691" s="3">
        <v>-11</v>
      </c>
      <c r="T2691" s="3">
        <f t="shared" si="318"/>
        <v>4.5</v>
      </c>
      <c r="U2691" s="3">
        <v>-10</v>
      </c>
      <c r="V2691" s="3">
        <f t="shared" si="319"/>
        <v>65</v>
      </c>
    </row>
    <row r="2692" spans="1:22" x14ac:dyDescent="0.25">
      <c r="A2692">
        <v>7</v>
      </c>
      <c r="B2692">
        <v>2</v>
      </c>
      <c r="C2692">
        <v>5</v>
      </c>
      <c r="D2692">
        <v>1</v>
      </c>
      <c r="E2692">
        <v>6</v>
      </c>
      <c r="F2692">
        <v>3</v>
      </c>
      <c r="G2692">
        <v>9</v>
      </c>
      <c r="H2692">
        <v>4</v>
      </c>
      <c r="I2692">
        <v>8</v>
      </c>
      <c r="J2692">
        <v>66</v>
      </c>
      <c r="L2692">
        <f t="shared" si="312"/>
        <v>65.7</v>
      </c>
      <c r="N2692" s="3">
        <f t="shared" si="313"/>
        <v>7</v>
      </c>
      <c r="O2692" s="3">
        <f t="shared" si="314"/>
        <v>5.2</v>
      </c>
      <c r="P2692" s="3">
        <f t="shared" si="315"/>
        <v>1</v>
      </c>
      <c r="Q2692" s="3">
        <f t="shared" si="316"/>
        <v>72</v>
      </c>
      <c r="R2692" s="3">
        <f t="shared" si="317"/>
        <v>-3</v>
      </c>
      <c r="S2692" s="3">
        <v>-11</v>
      </c>
      <c r="T2692" s="3">
        <f t="shared" si="318"/>
        <v>4.5</v>
      </c>
      <c r="U2692" s="3">
        <v>-10</v>
      </c>
      <c r="V2692" s="3">
        <f t="shared" si="319"/>
        <v>65.7</v>
      </c>
    </row>
    <row r="2693" spans="1:22" x14ac:dyDescent="0.25">
      <c r="A2693">
        <v>7</v>
      </c>
      <c r="B2693">
        <v>3</v>
      </c>
      <c r="C2693">
        <v>2</v>
      </c>
      <c r="D2693">
        <v>1</v>
      </c>
      <c r="E2693">
        <v>5</v>
      </c>
      <c r="F2693">
        <v>6</v>
      </c>
      <c r="G2693">
        <v>9</v>
      </c>
      <c r="H2693">
        <v>4</v>
      </c>
      <c r="I2693">
        <v>8</v>
      </c>
      <c r="J2693">
        <v>66</v>
      </c>
      <c r="L2693">
        <f t="shared" si="312"/>
        <v>65</v>
      </c>
      <c r="N2693" s="3">
        <f t="shared" si="313"/>
        <v>7</v>
      </c>
      <c r="O2693" s="3">
        <f t="shared" si="314"/>
        <v>19.5</v>
      </c>
      <c r="P2693" s="3">
        <f t="shared" si="315"/>
        <v>1</v>
      </c>
      <c r="Q2693" s="3">
        <f t="shared" si="316"/>
        <v>60</v>
      </c>
      <c r="R2693" s="3">
        <f t="shared" si="317"/>
        <v>-6</v>
      </c>
      <c r="S2693" s="3">
        <v>-11</v>
      </c>
      <c r="T2693" s="3">
        <f t="shared" si="318"/>
        <v>4.5</v>
      </c>
      <c r="U2693" s="3">
        <v>-10</v>
      </c>
      <c r="V2693" s="3">
        <f t="shared" si="319"/>
        <v>65</v>
      </c>
    </row>
    <row r="2694" spans="1:22" x14ac:dyDescent="0.25">
      <c r="A2694">
        <v>1</v>
      </c>
      <c r="B2694">
        <v>3</v>
      </c>
      <c r="C2694">
        <v>7</v>
      </c>
      <c r="D2694">
        <v>4</v>
      </c>
      <c r="E2694">
        <v>6</v>
      </c>
      <c r="F2694">
        <v>2</v>
      </c>
      <c r="G2694">
        <v>9</v>
      </c>
      <c r="H2694">
        <v>5</v>
      </c>
      <c r="I2694">
        <v>8</v>
      </c>
      <c r="J2694">
        <v>66</v>
      </c>
      <c r="L2694">
        <f t="shared" si="312"/>
        <v>65.196428571428569</v>
      </c>
      <c r="N2694" s="3">
        <f t="shared" si="313"/>
        <v>1</v>
      </c>
      <c r="O2694" s="3">
        <f t="shared" si="314"/>
        <v>5.5714285714285712</v>
      </c>
      <c r="P2694" s="3">
        <f t="shared" si="315"/>
        <v>4</v>
      </c>
      <c r="Q2694" s="3">
        <f t="shared" si="316"/>
        <v>72</v>
      </c>
      <c r="R2694" s="3">
        <f t="shared" si="317"/>
        <v>-2</v>
      </c>
      <c r="S2694" s="3">
        <v>-11</v>
      </c>
      <c r="T2694" s="3">
        <f t="shared" si="318"/>
        <v>5.625</v>
      </c>
      <c r="U2694" s="3">
        <v>-10</v>
      </c>
      <c r="V2694" s="3">
        <f t="shared" si="319"/>
        <v>65.196428571428569</v>
      </c>
    </row>
    <row r="2695" spans="1:22" x14ac:dyDescent="0.25">
      <c r="A2695">
        <v>1</v>
      </c>
      <c r="B2695">
        <v>7</v>
      </c>
      <c r="C2695">
        <v>2</v>
      </c>
      <c r="D2695">
        <v>4</v>
      </c>
      <c r="E2695">
        <v>3</v>
      </c>
      <c r="F2695">
        <v>6</v>
      </c>
      <c r="G2695">
        <v>9</v>
      </c>
      <c r="H2695">
        <v>5</v>
      </c>
      <c r="I2695">
        <v>8</v>
      </c>
      <c r="J2695">
        <v>66</v>
      </c>
      <c r="L2695">
        <f t="shared" si="312"/>
        <v>65.125</v>
      </c>
      <c r="N2695" s="3">
        <f t="shared" si="313"/>
        <v>1</v>
      </c>
      <c r="O2695" s="3">
        <f t="shared" si="314"/>
        <v>45.5</v>
      </c>
      <c r="P2695" s="3">
        <f t="shared" si="315"/>
        <v>4</v>
      </c>
      <c r="Q2695" s="3">
        <f t="shared" si="316"/>
        <v>36</v>
      </c>
      <c r="R2695" s="3">
        <f t="shared" si="317"/>
        <v>-6</v>
      </c>
      <c r="S2695" s="3">
        <v>-11</v>
      </c>
      <c r="T2695" s="3">
        <f t="shared" si="318"/>
        <v>5.625</v>
      </c>
      <c r="U2695" s="3">
        <v>-10</v>
      </c>
      <c r="V2695" s="3">
        <f t="shared" si="319"/>
        <v>65.125</v>
      </c>
    </row>
    <row r="2696" spans="1:22" x14ac:dyDescent="0.25">
      <c r="A2696">
        <v>2</v>
      </c>
      <c r="B2696">
        <v>1</v>
      </c>
      <c r="C2696">
        <v>4</v>
      </c>
      <c r="D2696">
        <v>7</v>
      </c>
      <c r="E2696">
        <v>6</v>
      </c>
      <c r="F2696">
        <v>3</v>
      </c>
      <c r="G2696">
        <v>9</v>
      </c>
      <c r="H2696">
        <v>5</v>
      </c>
      <c r="I2696">
        <v>8</v>
      </c>
      <c r="J2696">
        <v>66</v>
      </c>
      <c r="L2696">
        <f t="shared" si="312"/>
        <v>65.875</v>
      </c>
      <c r="N2696" s="3">
        <f t="shared" si="313"/>
        <v>2</v>
      </c>
      <c r="O2696" s="3">
        <f t="shared" si="314"/>
        <v>3.25</v>
      </c>
      <c r="P2696" s="3">
        <f t="shared" si="315"/>
        <v>7</v>
      </c>
      <c r="Q2696" s="3">
        <f t="shared" si="316"/>
        <v>72</v>
      </c>
      <c r="R2696" s="3">
        <f t="shared" si="317"/>
        <v>-3</v>
      </c>
      <c r="S2696" s="3">
        <v>-11</v>
      </c>
      <c r="T2696" s="3">
        <f t="shared" si="318"/>
        <v>5.625</v>
      </c>
      <c r="U2696" s="3">
        <v>-10</v>
      </c>
      <c r="V2696" s="3">
        <f t="shared" si="319"/>
        <v>65.875</v>
      </c>
    </row>
    <row r="2697" spans="1:22" x14ac:dyDescent="0.25">
      <c r="A2697">
        <v>2</v>
      </c>
      <c r="B2697">
        <v>1</v>
      </c>
      <c r="C2697">
        <v>3</v>
      </c>
      <c r="D2697">
        <v>7</v>
      </c>
      <c r="E2697">
        <v>6</v>
      </c>
      <c r="F2697">
        <v>4</v>
      </c>
      <c r="G2697">
        <v>9</v>
      </c>
      <c r="H2697">
        <v>5</v>
      </c>
      <c r="I2697">
        <v>8</v>
      </c>
      <c r="J2697">
        <v>66</v>
      </c>
      <c r="L2697">
        <f t="shared" si="312"/>
        <v>65.958333333333329</v>
      </c>
      <c r="N2697" s="3">
        <f t="shared" si="313"/>
        <v>2</v>
      </c>
      <c r="O2697" s="3">
        <f t="shared" si="314"/>
        <v>4.333333333333333</v>
      </c>
      <c r="P2697" s="3">
        <f t="shared" si="315"/>
        <v>7</v>
      </c>
      <c r="Q2697" s="3">
        <f t="shared" si="316"/>
        <v>72</v>
      </c>
      <c r="R2697" s="3">
        <f t="shared" si="317"/>
        <v>-4</v>
      </c>
      <c r="S2697" s="3">
        <v>-11</v>
      </c>
      <c r="T2697" s="3">
        <f t="shared" si="318"/>
        <v>5.625</v>
      </c>
      <c r="U2697" s="3">
        <v>-10</v>
      </c>
      <c r="V2697" s="3">
        <f t="shared" si="319"/>
        <v>65.958333333333329</v>
      </c>
    </row>
    <row r="2698" spans="1:22" x14ac:dyDescent="0.25">
      <c r="A2698">
        <v>4</v>
      </c>
      <c r="B2698">
        <v>3</v>
      </c>
      <c r="C2698">
        <v>7</v>
      </c>
      <c r="D2698">
        <v>1</v>
      </c>
      <c r="E2698">
        <v>6</v>
      </c>
      <c r="F2698">
        <v>2</v>
      </c>
      <c r="G2698">
        <v>9</v>
      </c>
      <c r="H2698">
        <v>5</v>
      </c>
      <c r="I2698">
        <v>8</v>
      </c>
      <c r="J2698">
        <v>66</v>
      </c>
      <c r="L2698">
        <f t="shared" si="312"/>
        <v>65.196428571428569</v>
      </c>
      <c r="N2698" s="3">
        <f t="shared" si="313"/>
        <v>4</v>
      </c>
      <c r="O2698" s="3">
        <f t="shared" si="314"/>
        <v>5.5714285714285712</v>
      </c>
      <c r="P2698" s="3">
        <f t="shared" si="315"/>
        <v>1</v>
      </c>
      <c r="Q2698" s="3">
        <f t="shared" si="316"/>
        <v>72</v>
      </c>
      <c r="R2698" s="3">
        <f t="shared" si="317"/>
        <v>-2</v>
      </c>
      <c r="S2698" s="3">
        <v>-11</v>
      </c>
      <c r="T2698" s="3">
        <f t="shared" si="318"/>
        <v>5.625</v>
      </c>
      <c r="U2698" s="3">
        <v>-10</v>
      </c>
      <c r="V2698" s="3">
        <f t="shared" si="319"/>
        <v>65.196428571428569</v>
      </c>
    </row>
    <row r="2699" spans="1:22" x14ac:dyDescent="0.25">
      <c r="A2699">
        <v>4</v>
      </c>
      <c r="B2699">
        <v>7</v>
      </c>
      <c r="C2699">
        <v>2</v>
      </c>
      <c r="D2699">
        <v>1</v>
      </c>
      <c r="E2699">
        <v>3</v>
      </c>
      <c r="F2699">
        <v>6</v>
      </c>
      <c r="G2699">
        <v>9</v>
      </c>
      <c r="H2699">
        <v>5</v>
      </c>
      <c r="I2699">
        <v>8</v>
      </c>
      <c r="J2699">
        <v>66</v>
      </c>
      <c r="L2699">
        <f t="shared" si="312"/>
        <v>65.125</v>
      </c>
      <c r="N2699" s="3">
        <f t="shared" si="313"/>
        <v>4</v>
      </c>
      <c r="O2699" s="3">
        <f t="shared" si="314"/>
        <v>45.5</v>
      </c>
      <c r="P2699" s="3">
        <f t="shared" si="315"/>
        <v>1</v>
      </c>
      <c r="Q2699" s="3">
        <f t="shared" si="316"/>
        <v>36</v>
      </c>
      <c r="R2699" s="3">
        <f t="shared" si="317"/>
        <v>-6</v>
      </c>
      <c r="S2699" s="3">
        <v>-11</v>
      </c>
      <c r="T2699" s="3">
        <f t="shared" si="318"/>
        <v>5.625</v>
      </c>
      <c r="U2699" s="3">
        <v>-10</v>
      </c>
      <c r="V2699" s="3">
        <f t="shared" si="319"/>
        <v>65.125</v>
      </c>
    </row>
    <row r="2700" spans="1:22" x14ac:dyDescent="0.25">
      <c r="A2700">
        <v>7</v>
      </c>
      <c r="B2700">
        <v>1</v>
      </c>
      <c r="C2700">
        <v>4</v>
      </c>
      <c r="D2700">
        <v>2</v>
      </c>
      <c r="E2700">
        <v>6</v>
      </c>
      <c r="F2700">
        <v>3</v>
      </c>
      <c r="G2700">
        <v>9</v>
      </c>
      <c r="H2700">
        <v>5</v>
      </c>
      <c r="I2700">
        <v>8</v>
      </c>
      <c r="J2700">
        <v>66</v>
      </c>
      <c r="L2700">
        <f t="shared" si="312"/>
        <v>65.875</v>
      </c>
      <c r="N2700" s="3">
        <f t="shared" si="313"/>
        <v>7</v>
      </c>
      <c r="O2700" s="3">
        <f t="shared" si="314"/>
        <v>3.25</v>
      </c>
      <c r="P2700" s="3">
        <f t="shared" si="315"/>
        <v>2</v>
      </c>
      <c r="Q2700" s="3">
        <f t="shared" si="316"/>
        <v>72</v>
      </c>
      <c r="R2700" s="3">
        <f t="shared" si="317"/>
        <v>-3</v>
      </c>
      <c r="S2700" s="3">
        <v>-11</v>
      </c>
      <c r="T2700" s="3">
        <f t="shared" si="318"/>
        <v>5.625</v>
      </c>
      <c r="U2700" s="3">
        <v>-10</v>
      </c>
      <c r="V2700" s="3">
        <f t="shared" si="319"/>
        <v>65.875</v>
      </c>
    </row>
    <row r="2701" spans="1:22" x14ac:dyDescent="0.25">
      <c r="A2701">
        <v>7</v>
      </c>
      <c r="B2701">
        <v>1</v>
      </c>
      <c r="C2701">
        <v>3</v>
      </c>
      <c r="D2701">
        <v>2</v>
      </c>
      <c r="E2701">
        <v>6</v>
      </c>
      <c r="F2701">
        <v>4</v>
      </c>
      <c r="G2701">
        <v>9</v>
      </c>
      <c r="H2701">
        <v>5</v>
      </c>
      <c r="I2701">
        <v>8</v>
      </c>
      <c r="J2701">
        <v>66</v>
      </c>
      <c r="L2701">
        <f t="shared" si="312"/>
        <v>65.958333333333329</v>
      </c>
      <c r="N2701" s="3">
        <f t="shared" si="313"/>
        <v>7</v>
      </c>
      <c r="O2701" s="3">
        <f t="shared" si="314"/>
        <v>4.333333333333333</v>
      </c>
      <c r="P2701" s="3">
        <f t="shared" si="315"/>
        <v>2</v>
      </c>
      <c r="Q2701" s="3">
        <f t="shared" si="316"/>
        <v>72</v>
      </c>
      <c r="R2701" s="3">
        <f t="shared" si="317"/>
        <v>-4</v>
      </c>
      <c r="S2701" s="3">
        <v>-11</v>
      </c>
      <c r="T2701" s="3">
        <f t="shared" si="318"/>
        <v>5.625</v>
      </c>
      <c r="U2701" s="3">
        <v>-10</v>
      </c>
      <c r="V2701" s="3">
        <f t="shared" si="319"/>
        <v>65.958333333333329</v>
      </c>
    </row>
    <row r="2702" spans="1:22" x14ac:dyDescent="0.25">
      <c r="A2702">
        <v>1</v>
      </c>
      <c r="B2702">
        <v>2</v>
      </c>
      <c r="C2702">
        <v>5</v>
      </c>
      <c r="D2702">
        <v>4</v>
      </c>
      <c r="E2702">
        <v>6</v>
      </c>
      <c r="F2702">
        <v>3</v>
      </c>
      <c r="G2702">
        <v>9</v>
      </c>
      <c r="H2702">
        <v>7</v>
      </c>
      <c r="I2702">
        <v>8</v>
      </c>
      <c r="J2702">
        <v>66</v>
      </c>
      <c r="L2702">
        <f t="shared" si="312"/>
        <v>66.075000000000003</v>
      </c>
      <c r="N2702" s="3">
        <f t="shared" si="313"/>
        <v>1</v>
      </c>
      <c r="O2702" s="3">
        <f t="shared" si="314"/>
        <v>5.2</v>
      </c>
      <c r="P2702" s="3">
        <f t="shared" si="315"/>
        <v>4</v>
      </c>
      <c r="Q2702" s="3">
        <f t="shared" si="316"/>
        <v>72</v>
      </c>
      <c r="R2702" s="3">
        <f t="shared" si="317"/>
        <v>-3</v>
      </c>
      <c r="S2702" s="3">
        <v>-11</v>
      </c>
      <c r="T2702" s="3">
        <f t="shared" si="318"/>
        <v>7.875</v>
      </c>
      <c r="U2702" s="3">
        <v>-10</v>
      </c>
      <c r="V2702" s="3">
        <f t="shared" si="319"/>
        <v>66.075000000000003</v>
      </c>
    </row>
    <row r="2703" spans="1:22" x14ac:dyDescent="0.25">
      <c r="A2703">
        <v>1</v>
      </c>
      <c r="B2703">
        <v>3</v>
      </c>
      <c r="C2703">
        <v>5</v>
      </c>
      <c r="D2703">
        <v>2</v>
      </c>
      <c r="E2703">
        <v>6</v>
      </c>
      <c r="F2703">
        <v>4</v>
      </c>
      <c r="G2703">
        <v>9</v>
      </c>
      <c r="H2703">
        <v>7</v>
      </c>
      <c r="I2703">
        <v>8</v>
      </c>
      <c r="J2703">
        <v>66</v>
      </c>
      <c r="L2703">
        <f t="shared" si="312"/>
        <v>65.674999999999997</v>
      </c>
      <c r="N2703" s="3">
        <f t="shared" si="313"/>
        <v>1</v>
      </c>
      <c r="O2703" s="3">
        <f t="shared" si="314"/>
        <v>7.8</v>
      </c>
      <c r="P2703" s="3">
        <f t="shared" si="315"/>
        <v>2</v>
      </c>
      <c r="Q2703" s="3">
        <f t="shared" si="316"/>
        <v>72</v>
      </c>
      <c r="R2703" s="3">
        <f t="shared" si="317"/>
        <v>-4</v>
      </c>
      <c r="S2703" s="3">
        <v>-11</v>
      </c>
      <c r="T2703" s="3">
        <f t="shared" si="318"/>
        <v>7.875</v>
      </c>
      <c r="U2703" s="3">
        <v>-10</v>
      </c>
      <c r="V2703" s="3">
        <f t="shared" si="319"/>
        <v>65.674999999999997</v>
      </c>
    </row>
    <row r="2704" spans="1:22" x14ac:dyDescent="0.25">
      <c r="A2704">
        <v>1</v>
      </c>
      <c r="B2704">
        <v>5</v>
      </c>
      <c r="C2704">
        <v>2</v>
      </c>
      <c r="D2704">
        <v>3</v>
      </c>
      <c r="E2704">
        <v>4</v>
      </c>
      <c r="F2704">
        <v>6</v>
      </c>
      <c r="G2704">
        <v>9</v>
      </c>
      <c r="H2704">
        <v>7</v>
      </c>
      <c r="I2704">
        <v>8</v>
      </c>
      <c r="J2704">
        <v>66</v>
      </c>
      <c r="L2704">
        <f t="shared" si="312"/>
        <v>65.375</v>
      </c>
      <c r="N2704" s="3">
        <f t="shared" si="313"/>
        <v>1</v>
      </c>
      <c r="O2704" s="3">
        <f t="shared" si="314"/>
        <v>32.5</v>
      </c>
      <c r="P2704" s="3">
        <f t="shared" si="315"/>
        <v>3</v>
      </c>
      <c r="Q2704" s="3">
        <f t="shared" si="316"/>
        <v>48</v>
      </c>
      <c r="R2704" s="3">
        <f t="shared" si="317"/>
        <v>-6</v>
      </c>
      <c r="S2704" s="3">
        <v>-11</v>
      </c>
      <c r="T2704" s="3">
        <f t="shared" si="318"/>
        <v>7.875</v>
      </c>
      <c r="U2704" s="3">
        <v>-10</v>
      </c>
      <c r="V2704" s="3">
        <f t="shared" si="319"/>
        <v>65.375</v>
      </c>
    </row>
    <row r="2705" spans="1:22" x14ac:dyDescent="0.25">
      <c r="A2705">
        <v>1</v>
      </c>
      <c r="B2705">
        <v>3</v>
      </c>
      <c r="C2705">
        <v>2</v>
      </c>
      <c r="D2705">
        <v>4</v>
      </c>
      <c r="E2705">
        <v>5</v>
      </c>
      <c r="F2705">
        <v>6</v>
      </c>
      <c r="G2705">
        <v>9</v>
      </c>
      <c r="H2705">
        <v>7</v>
      </c>
      <c r="I2705">
        <v>8</v>
      </c>
      <c r="J2705">
        <v>66</v>
      </c>
      <c r="L2705">
        <f t="shared" si="312"/>
        <v>65.375</v>
      </c>
      <c r="N2705" s="3">
        <f t="shared" si="313"/>
        <v>1</v>
      </c>
      <c r="O2705" s="3">
        <f t="shared" si="314"/>
        <v>19.5</v>
      </c>
      <c r="P2705" s="3">
        <f t="shared" si="315"/>
        <v>4</v>
      </c>
      <c r="Q2705" s="3">
        <f t="shared" si="316"/>
        <v>60</v>
      </c>
      <c r="R2705" s="3">
        <f t="shared" si="317"/>
        <v>-6</v>
      </c>
      <c r="S2705" s="3">
        <v>-11</v>
      </c>
      <c r="T2705" s="3">
        <f t="shared" si="318"/>
        <v>7.875</v>
      </c>
      <c r="U2705" s="3">
        <v>-10</v>
      </c>
      <c r="V2705" s="3">
        <f t="shared" si="319"/>
        <v>65.375</v>
      </c>
    </row>
    <row r="2706" spans="1:22" x14ac:dyDescent="0.25">
      <c r="A2706">
        <v>2</v>
      </c>
      <c r="B2706">
        <v>1</v>
      </c>
      <c r="C2706">
        <v>4</v>
      </c>
      <c r="D2706">
        <v>5</v>
      </c>
      <c r="E2706">
        <v>6</v>
      </c>
      <c r="F2706">
        <v>3</v>
      </c>
      <c r="G2706">
        <v>9</v>
      </c>
      <c r="H2706">
        <v>7</v>
      </c>
      <c r="I2706">
        <v>8</v>
      </c>
      <c r="J2706">
        <v>66</v>
      </c>
      <c r="L2706">
        <f t="shared" si="312"/>
        <v>66.125</v>
      </c>
      <c r="N2706" s="3">
        <f t="shared" si="313"/>
        <v>2</v>
      </c>
      <c r="O2706" s="3">
        <f t="shared" si="314"/>
        <v>3.25</v>
      </c>
      <c r="P2706" s="3">
        <f t="shared" si="315"/>
        <v>5</v>
      </c>
      <c r="Q2706" s="3">
        <f t="shared" si="316"/>
        <v>72</v>
      </c>
      <c r="R2706" s="3">
        <f t="shared" si="317"/>
        <v>-3</v>
      </c>
      <c r="S2706" s="3">
        <v>-11</v>
      </c>
      <c r="T2706" s="3">
        <f t="shared" si="318"/>
        <v>7.875</v>
      </c>
      <c r="U2706" s="3">
        <v>-10</v>
      </c>
      <c r="V2706" s="3">
        <f t="shared" si="319"/>
        <v>66.125</v>
      </c>
    </row>
    <row r="2707" spans="1:22" x14ac:dyDescent="0.25">
      <c r="A2707">
        <v>2</v>
      </c>
      <c r="B2707">
        <v>3</v>
      </c>
      <c r="C2707">
        <v>5</v>
      </c>
      <c r="D2707">
        <v>1</v>
      </c>
      <c r="E2707">
        <v>6</v>
      </c>
      <c r="F2707">
        <v>4</v>
      </c>
      <c r="G2707">
        <v>9</v>
      </c>
      <c r="H2707">
        <v>7</v>
      </c>
      <c r="I2707">
        <v>8</v>
      </c>
      <c r="J2707">
        <v>66</v>
      </c>
      <c r="L2707">
        <f t="shared" si="312"/>
        <v>65.674999999999997</v>
      </c>
      <c r="N2707" s="3">
        <f t="shared" si="313"/>
        <v>2</v>
      </c>
      <c r="O2707" s="3">
        <f t="shared" si="314"/>
        <v>7.8</v>
      </c>
      <c r="P2707" s="3">
        <f t="shared" si="315"/>
        <v>1</v>
      </c>
      <c r="Q2707" s="3">
        <f t="shared" si="316"/>
        <v>72</v>
      </c>
      <c r="R2707" s="3">
        <f t="shared" si="317"/>
        <v>-4</v>
      </c>
      <c r="S2707" s="3">
        <v>-11</v>
      </c>
      <c r="T2707" s="3">
        <f t="shared" si="318"/>
        <v>7.875</v>
      </c>
      <c r="U2707" s="3">
        <v>-10</v>
      </c>
      <c r="V2707" s="3">
        <f t="shared" si="319"/>
        <v>65.674999999999997</v>
      </c>
    </row>
    <row r="2708" spans="1:22" x14ac:dyDescent="0.25">
      <c r="A2708">
        <v>2</v>
      </c>
      <c r="B2708">
        <v>1</v>
      </c>
      <c r="C2708">
        <v>3</v>
      </c>
      <c r="D2708">
        <v>5</v>
      </c>
      <c r="E2708">
        <v>6</v>
      </c>
      <c r="F2708">
        <v>4</v>
      </c>
      <c r="G2708">
        <v>9</v>
      </c>
      <c r="H2708">
        <v>7</v>
      </c>
      <c r="I2708">
        <v>8</v>
      </c>
      <c r="J2708">
        <v>66</v>
      </c>
      <c r="L2708">
        <f t="shared" si="312"/>
        <v>66.208333333333329</v>
      </c>
      <c r="N2708" s="3">
        <f t="shared" si="313"/>
        <v>2</v>
      </c>
      <c r="O2708" s="3">
        <f t="shared" si="314"/>
        <v>4.333333333333333</v>
      </c>
      <c r="P2708" s="3">
        <f t="shared" si="315"/>
        <v>5</v>
      </c>
      <c r="Q2708" s="3">
        <f t="shared" si="316"/>
        <v>72</v>
      </c>
      <c r="R2708" s="3">
        <f t="shared" si="317"/>
        <v>-4</v>
      </c>
      <c r="S2708" s="3">
        <v>-11</v>
      </c>
      <c r="T2708" s="3">
        <f t="shared" si="318"/>
        <v>7.875</v>
      </c>
      <c r="U2708" s="3">
        <v>-10</v>
      </c>
      <c r="V2708" s="3">
        <f t="shared" si="319"/>
        <v>66.208333333333329</v>
      </c>
    </row>
    <row r="2709" spans="1:22" x14ac:dyDescent="0.25">
      <c r="A2709">
        <v>3</v>
      </c>
      <c r="B2709">
        <v>5</v>
      </c>
      <c r="C2709">
        <v>2</v>
      </c>
      <c r="D2709">
        <v>1</v>
      </c>
      <c r="E2709">
        <v>4</v>
      </c>
      <c r="F2709">
        <v>6</v>
      </c>
      <c r="G2709">
        <v>9</v>
      </c>
      <c r="H2709">
        <v>7</v>
      </c>
      <c r="I2709">
        <v>8</v>
      </c>
      <c r="J2709">
        <v>66</v>
      </c>
      <c r="L2709">
        <f t="shared" si="312"/>
        <v>65.375</v>
      </c>
      <c r="N2709" s="3">
        <f t="shared" si="313"/>
        <v>3</v>
      </c>
      <c r="O2709" s="3">
        <f t="shared" si="314"/>
        <v>32.5</v>
      </c>
      <c r="P2709" s="3">
        <f t="shared" si="315"/>
        <v>1</v>
      </c>
      <c r="Q2709" s="3">
        <f t="shared" si="316"/>
        <v>48</v>
      </c>
      <c r="R2709" s="3">
        <f t="shared" si="317"/>
        <v>-6</v>
      </c>
      <c r="S2709" s="3">
        <v>-11</v>
      </c>
      <c r="T2709" s="3">
        <f t="shared" si="318"/>
        <v>7.875</v>
      </c>
      <c r="U2709" s="3">
        <v>-10</v>
      </c>
      <c r="V2709" s="3">
        <f t="shared" si="319"/>
        <v>65.375</v>
      </c>
    </row>
    <row r="2710" spans="1:22" x14ac:dyDescent="0.25">
      <c r="A2710">
        <v>4</v>
      </c>
      <c r="B2710">
        <v>2</v>
      </c>
      <c r="C2710">
        <v>5</v>
      </c>
      <c r="D2710">
        <v>1</v>
      </c>
      <c r="E2710">
        <v>6</v>
      </c>
      <c r="F2710">
        <v>3</v>
      </c>
      <c r="G2710">
        <v>9</v>
      </c>
      <c r="H2710">
        <v>7</v>
      </c>
      <c r="I2710">
        <v>8</v>
      </c>
      <c r="J2710">
        <v>66</v>
      </c>
      <c r="L2710">
        <f t="shared" si="312"/>
        <v>66.075000000000003</v>
      </c>
      <c r="N2710" s="3">
        <f t="shared" si="313"/>
        <v>4</v>
      </c>
      <c r="O2710" s="3">
        <f t="shared" si="314"/>
        <v>5.2</v>
      </c>
      <c r="P2710" s="3">
        <f t="shared" si="315"/>
        <v>1</v>
      </c>
      <c r="Q2710" s="3">
        <f t="shared" si="316"/>
        <v>72</v>
      </c>
      <c r="R2710" s="3">
        <f t="shared" si="317"/>
        <v>-3</v>
      </c>
      <c r="S2710" s="3">
        <v>-11</v>
      </c>
      <c r="T2710" s="3">
        <f t="shared" si="318"/>
        <v>7.875</v>
      </c>
      <c r="U2710" s="3">
        <v>-10</v>
      </c>
      <c r="V2710" s="3">
        <f t="shared" si="319"/>
        <v>66.075000000000003</v>
      </c>
    </row>
    <row r="2711" spans="1:22" x14ac:dyDescent="0.25">
      <c r="A2711">
        <v>4</v>
      </c>
      <c r="B2711">
        <v>3</v>
      </c>
      <c r="C2711">
        <v>2</v>
      </c>
      <c r="D2711">
        <v>1</v>
      </c>
      <c r="E2711">
        <v>5</v>
      </c>
      <c r="F2711">
        <v>6</v>
      </c>
      <c r="G2711">
        <v>9</v>
      </c>
      <c r="H2711">
        <v>7</v>
      </c>
      <c r="I2711">
        <v>8</v>
      </c>
      <c r="J2711">
        <v>66</v>
      </c>
      <c r="L2711">
        <f t="shared" si="312"/>
        <v>65.375</v>
      </c>
      <c r="N2711" s="3">
        <f t="shared" si="313"/>
        <v>4</v>
      </c>
      <c r="O2711" s="3">
        <f t="shared" si="314"/>
        <v>19.5</v>
      </c>
      <c r="P2711" s="3">
        <f t="shared" si="315"/>
        <v>1</v>
      </c>
      <c r="Q2711" s="3">
        <f t="shared" si="316"/>
        <v>60</v>
      </c>
      <c r="R2711" s="3">
        <f t="shared" si="317"/>
        <v>-6</v>
      </c>
      <c r="S2711" s="3">
        <v>-11</v>
      </c>
      <c r="T2711" s="3">
        <f t="shared" si="318"/>
        <v>7.875</v>
      </c>
      <c r="U2711" s="3">
        <v>-10</v>
      </c>
      <c r="V2711" s="3">
        <f t="shared" si="319"/>
        <v>65.375</v>
      </c>
    </row>
    <row r="2712" spans="1:22" x14ac:dyDescent="0.25">
      <c r="A2712">
        <v>5</v>
      </c>
      <c r="B2712">
        <v>1</v>
      </c>
      <c r="C2712">
        <v>4</v>
      </c>
      <c r="D2712">
        <v>2</v>
      </c>
      <c r="E2712">
        <v>6</v>
      </c>
      <c r="F2712">
        <v>3</v>
      </c>
      <c r="G2712">
        <v>9</v>
      </c>
      <c r="H2712">
        <v>7</v>
      </c>
      <c r="I2712">
        <v>8</v>
      </c>
      <c r="J2712">
        <v>66</v>
      </c>
      <c r="L2712">
        <f t="shared" si="312"/>
        <v>66.125</v>
      </c>
      <c r="N2712" s="3">
        <f t="shared" si="313"/>
        <v>5</v>
      </c>
      <c r="O2712" s="3">
        <f t="shared" si="314"/>
        <v>3.25</v>
      </c>
      <c r="P2712" s="3">
        <f t="shared" si="315"/>
        <v>2</v>
      </c>
      <c r="Q2712" s="3">
        <f t="shared" si="316"/>
        <v>72</v>
      </c>
      <c r="R2712" s="3">
        <f t="shared" si="317"/>
        <v>-3</v>
      </c>
      <c r="S2712" s="3">
        <v>-11</v>
      </c>
      <c r="T2712" s="3">
        <f t="shared" si="318"/>
        <v>7.875</v>
      </c>
      <c r="U2712" s="3">
        <v>-10</v>
      </c>
      <c r="V2712" s="3">
        <f t="shared" si="319"/>
        <v>66.125</v>
      </c>
    </row>
    <row r="2713" spans="1:22" x14ac:dyDescent="0.25">
      <c r="A2713">
        <v>5</v>
      </c>
      <c r="B2713">
        <v>1</v>
      </c>
      <c r="C2713">
        <v>3</v>
      </c>
      <c r="D2713">
        <v>2</v>
      </c>
      <c r="E2713">
        <v>6</v>
      </c>
      <c r="F2713">
        <v>4</v>
      </c>
      <c r="G2713">
        <v>9</v>
      </c>
      <c r="H2713">
        <v>7</v>
      </c>
      <c r="I2713">
        <v>8</v>
      </c>
      <c r="J2713">
        <v>66</v>
      </c>
      <c r="L2713">
        <f t="shared" si="312"/>
        <v>66.208333333333329</v>
      </c>
      <c r="N2713" s="3">
        <f t="shared" si="313"/>
        <v>5</v>
      </c>
      <c r="O2713" s="3">
        <f t="shared" si="314"/>
        <v>4.333333333333333</v>
      </c>
      <c r="P2713" s="3">
        <f t="shared" si="315"/>
        <v>2</v>
      </c>
      <c r="Q2713" s="3">
        <f t="shared" si="316"/>
        <v>72</v>
      </c>
      <c r="R2713" s="3">
        <f t="shared" si="317"/>
        <v>-4</v>
      </c>
      <c r="S2713" s="3">
        <v>-11</v>
      </c>
      <c r="T2713" s="3">
        <f t="shared" si="318"/>
        <v>7.875</v>
      </c>
      <c r="U2713" s="3">
        <v>-10</v>
      </c>
      <c r="V2713" s="3">
        <f t="shared" si="319"/>
        <v>66.208333333333329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6"/>
  <sheetViews>
    <sheetView workbookViewId="0"/>
  </sheetViews>
  <sheetFormatPr defaultRowHeight="15" x14ac:dyDescent="0.25"/>
  <cols>
    <col min="1" max="1" width="72.85546875" bestFit="1" customWidth="1"/>
  </cols>
  <sheetData>
    <row r="1" spans="1:1" x14ac:dyDescent="0.25">
      <c r="A1" t="s">
        <v>336</v>
      </c>
    </row>
    <row r="2" spans="1:1" x14ac:dyDescent="0.25">
      <c r="A2" t="s">
        <v>337</v>
      </c>
    </row>
    <row r="3" spans="1:1" x14ac:dyDescent="0.25">
      <c r="A3" t="s">
        <v>338</v>
      </c>
    </row>
    <row r="5" spans="1:1" x14ac:dyDescent="0.25">
      <c r="A5" t="s">
        <v>339</v>
      </c>
    </row>
    <row r="7" spans="1:1" x14ac:dyDescent="0.25">
      <c r="A7" t="s">
        <v>340</v>
      </c>
    </row>
    <row r="8" spans="1:1" x14ac:dyDescent="0.25">
      <c r="A8" t="s">
        <v>341</v>
      </c>
    </row>
    <row r="9" spans="1:1" x14ac:dyDescent="0.25">
      <c r="A9" t="s">
        <v>342</v>
      </c>
    </row>
    <row r="10" spans="1:1" x14ac:dyDescent="0.25">
      <c r="A10" t="s">
        <v>343</v>
      </c>
    </row>
    <row r="11" spans="1:1" x14ac:dyDescent="0.25">
      <c r="A11" t="s">
        <v>344</v>
      </c>
    </row>
    <row r="12" spans="1:1" x14ac:dyDescent="0.25">
      <c r="A12" t="s">
        <v>338</v>
      </c>
    </row>
    <row r="14" spans="1:1" x14ac:dyDescent="0.25">
      <c r="A14" t="s">
        <v>345</v>
      </c>
    </row>
    <row r="15" spans="1:1" x14ac:dyDescent="0.25">
      <c r="A15" t="s">
        <v>346</v>
      </c>
    </row>
    <row r="16" spans="1:1" x14ac:dyDescent="0.25">
      <c r="A16" t="s">
        <v>347</v>
      </c>
    </row>
    <row r="17" spans="1:1" x14ac:dyDescent="0.25">
      <c r="A17" t="s">
        <v>348</v>
      </c>
    </row>
    <row r="18" spans="1:1" x14ac:dyDescent="0.25">
      <c r="A18" t="s">
        <v>349</v>
      </c>
    </row>
    <row r="20" spans="1:1" x14ac:dyDescent="0.25">
      <c r="A20" t="s">
        <v>350</v>
      </c>
    </row>
    <row r="21" spans="1:1" x14ac:dyDescent="0.25">
      <c r="A21" t="s">
        <v>351</v>
      </c>
    </row>
    <row r="22" spans="1:1" x14ac:dyDescent="0.25">
      <c r="A22" t="s">
        <v>352</v>
      </c>
    </row>
    <row r="23" spans="1:1" x14ac:dyDescent="0.25">
      <c r="A23" t="s">
        <v>353</v>
      </c>
    </row>
    <row r="24" spans="1:1" x14ac:dyDescent="0.25">
      <c r="A24" t="s">
        <v>354</v>
      </c>
    </row>
    <row r="26" spans="1:1" x14ac:dyDescent="0.25">
      <c r="A26" t="s">
        <v>355</v>
      </c>
    </row>
    <row r="27" spans="1:1" x14ac:dyDescent="0.25">
      <c r="A27" t="s">
        <v>356</v>
      </c>
    </row>
    <row r="28" spans="1:1" x14ac:dyDescent="0.25">
      <c r="A28" t="s">
        <v>357</v>
      </c>
    </row>
    <row r="29" spans="1:1" x14ac:dyDescent="0.25">
      <c r="A29" t="s">
        <v>358</v>
      </c>
    </row>
    <row r="30" spans="1:1" x14ac:dyDescent="0.25">
      <c r="A30" t="s">
        <v>359</v>
      </c>
    </row>
    <row r="31" spans="1:1" x14ac:dyDescent="0.25">
      <c r="A31" t="s">
        <v>360</v>
      </c>
    </row>
    <row r="32" spans="1:1" x14ac:dyDescent="0.25">
      <c r="A32" t="s">
        <v>361</v>
      </c>
    </row>
    <row r="33" spans="1:1" x14ac:dyDescent="0.25">
      <c r="A33" t="s">
        <v>362</v>
      </c>
    </row>
    <row r="34" spans="1:1" x14ac:dyDescent="0.25">
      <c r="A34" t="s">
        <v>363</v>
      </c>
    </row>
    <row r="35" spans="1:1" x14ac:dyDescent="0.25">
      <c r="A35" t="s">
        <v>364</v>
      </c>
    </row>
    <row r="36" spans="1:1" x14ac:dyDescent="0.25">
      <c r="A36" t="s">
        <v>365</v>
      </c>
    </row>
    <row r="37" spans="1:1" x14ac:dyDescent="0.25">
      <c r="A37" t="s">
        <v>366</v>
      </c>
    </row>
    <row r="38" spans="1:1" x14ac:dyDescent="0.25">
      <c r="A38" t="s">
        <v>367</v>
      </c>
    </row>
    <row r="39" spans="1:1" x14ac:dyDescent="0.25">
      <c r="A39" t="s">
        <v>368</v>
      </c>
    </row>
    <row r="40" spans="1:1" x14ac:dyDescent="0.25">
      <c r="A40" t="s">
        <v>369</v>
      </c>
    </row>
    <row r="41" spans="1:1" x14ac:dyDescent="0.25">
      <c r="A41" t="s">
        <v>370</v>
      </c>
    </row>
    <row r="42" spans="1:1" x14ac:dyDescent="0.25">
      <c r="A42" t="s">
        <v>371</v>
      </c>
    </row>
    <row r="43" spans="1:1" x14ac:dyDescent="0.25">
      <c r="A43" t="s">
        <v>372</v>
      </c>
    </row>
    <row r="44" spans="1:1" x14ac:dyDescent="0.25">
      <c r="A44" t="s">
        <v>373</v>
      </c>
    </row>
    <row r="45" spans="1:1" x14ac:dyDescent="0.25">
      <c r="A45" t="s">
        <v>374</v>
      </c>
    </row>
    <row r="46" spans="1:1" x14ac:dyDescent="0.25">
      <c r="A46" t="s">
        <v>375</v>
      </c>
    </row>
    <row r="47" spans="1:1" x14ac:dyDescent="0.25">
      <c r="A47" t="s">
        <v>376</v>
      </c>
    </row>
    <row r="48" spans="1:1" x14ac:dyDescent="0.25">
      <c r="A48" t="s">
        <v>377</v>
      </c>
    </row>
    <row r="49" spans="1:1" x14ac:dyDescent="0.25">
      <c r="A49" t="s">
        <v>378</v>
      </c>
    </row>
    <row r="50" spans="1:1" x14ac:dyDescent="0.25">
      <c r="A50" t="s">
        <v>379</v>
      </c>
    </row>
    <row r="51" spans="1:1" x14ac:dyDescent="0.25">
      <c r="A51" t="s">
        <v>380</v>
      </c>
    </row>
    <row r="52" spans="1:1" x14ac:dyDescent="0.25">
      <c r="A52" t="s">
        <v>381</v>
      </c>
    </row>
    <row r="53" spans="1:1" x14ac:dyDescent="0.25">
      <c r="A53" t="s">
        <v>382</v>
      </c>
    </row>
    <row r="54" spans="1:1" x14ac:dyDescent="0.25">
      <c r="A54" t="s">
        <v>383</v>
      </c>
    </row>
    <row r="55" spans="1:1" x14ac:dyDescent="0.25">
      <c r="A55" t="s">
        <v>384</v>
      </c>
    </row>
    <row r="56" spans="1:1" x14ac:dyDescent="0.25">
      <c r="A56" t="s">
        <v>385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7"/>
  <sheetViews>
    <sheetView workbookViewId="0"/>
  </sheetViews>
  <sheetFormatPr defaultRowHeight="15" x14ac:dyDescent="0.25"/>
  <cols>
    <col min="1" max="1" width="101.42578125" bestFit="1" customWidth="1"/>
  </cols>
  <sheetData>
    <row r="1" spans="1:1" x14ac:dyDescent="0.25">
      <c r="A1" t="s">
        <v>386</v>
      </c>
    </row>
    <row r="2" spans="1:1" x14ac:dyDescent="0.25">
      <c r="A2" t="s">
        <v>387</v>
      </c>
    </row>
    <row r="3" spans="1:1" x14ac:dyDescent="0.25">
      <c r="A3" t="s">
        <v>388</v>
      </c>
    </row>
    <row r="5" spans="1:1" x14ac:dyDescent="0.25">
      <c r="A5" t="s">
        <v>389</v>
      </c>
    </row>
    <row r="6" spans="1:1" x14ac:dyDescent="0.25">
      <c r="A6" t="s">
        <v>390</v>
      </c>
    </row>
    <row r="7" spans="1:1" x14ac:dyDescent="0.25">
      <c r="A7" t="s">
        <v>391</v>
      </c>
    </row>
    <row r="9" spans="1:1" x14ac:dyDescent="0.25">
      <c r="A9" t="s">
        <v>392</v>
      </c>
    </row>
    <row r="11" spans="1:1" x14ac:dyDescent="0.25">
      <c r="A11" t="s">
        <v>393</v>
      </c>
    </row>
    <row r="12" spans="1:1" x14ac:dyDescent="0.25">
      <c r="A12" t="s">
        <v>394</v>
      </c>
    </row>
    <row r="13" spans="1:1" x14ac:dyDescent="0.25">
      <c r="A13" t="s">
        <v>338</v>
      </c>
    </row>
    <row r="16" spans="1:1" x14ac:dyDescent="0.25">
      <c r="A16" t="s">
        <v>395</v>
      </c>
    </row>
    <row r="18" spans="1:1" x14ac:dyDescent="0.25">
      <c r="A18" t="s">
        <v>396</v>
      </c>
    </row>
    <row r="19" spans="1:1" x14ac:dyDescent="0.25">
      <c r="A19" t="s">
        <v>397</v>
      </c>
    </row>
    <row r="20" spans="1:1" x14ac:dyDescent="0.25">
      <c r="A20" t="s">
        <v>398</v>
      </c>
    </row>
    <row r="22" spans="1:1" x14ac:dyDescent="0.25">
      <c r="A22" t="s">
        <v>399</v>
      </c>
    </row>
    <row r="24" spans="1:1" x14ac:dyDescent="0.25">
      <c r="A24" t="s">
        <v>400</v>
      </c>
    </row>
    <row r="26" spans="1:1" x14ac:dyDescent="0.25">
      <c r="A26" t="s">
        <v>401</v>
      </c>
    </row>
    <row r="28" spans="1:1" x14ac:dyDescent="0.25">
      <c r="A28" t="s">
        <v>402</v>
      </c>
    </row>
    <row r="30" spans="1:1" x14ac:dyDescent="0.25">
      <c r="A30" t="s">
        <v>403</v>
      </c>
    </row>
    <row r="31" spans="1:1" x14ac:dyDescent="0.25">
      <c r="A31" t="s">
        <v>404</v>
      </c>
    </row>
    <row r="33" spans="1:1" x14ac:dyDescent="0.25">
      <c r="A33" t="s">
        <v>405</v>
      </c>
    </row>
    <row r="35" spans="1:1" x14ac:dyDescent="0.25">
      <c r="A35" t="s">
        <v>406</v>
      </c>
    </row>
    <row r="36" spans="1:1" x14ac:dyDescent="0.25">
      <c r="A36" t="s">
        <v>407</v>
      </c>
    </row>
    <row r="38" spans="1:1" x14ac:dyDescent="0.25">
      <c r="A38" t="s">
        <v>408</v>
      </c>
    </row>
    <row r="39" spans="1:1" x14ac:dyDescent="0.25">
      <c r="A39" t="s">
        <v>409</v>
      </c>
    </row>
    <row r="40" spans="1:1" x14ac:dyDescent="0.25">
      <c r="A40" t="s">
        <v>410</v>
      </c>
    </row>
    <row r="41" spans="1:1" x14ac:dyDescent="0.25">
      <c r="A41" t="s">
        <v>411</v>
      </c>
    </row>
    <row r="42" spans="1:1" x14ac:dyDescent="0.25">
      <c r="A42" t="s">
        <v>412</v>
      </c>
    </row>
    <row r="43" spans="1:1" x14ac:dyDescent="0.25">
      <c r="A43" t="s">
        <v>413</v>
      </c>
    </row>
    <row r="45" spans="1:1" x14ac:dyDescent="0.25">
      <c r="A45" t="s">
        <v>414</v>
      </c>
    </row>
    <row r="46" spans="1:1" x14ac:dyDescent="0.25">
      <c r="A46" t="s">
        <v>415</v>
      </c>
    </row>
    <row r="47" spans="1:1" x14ac:dyDescent="0.25">
      <c r="A47" t="s">
        <v>416</v>
      </c>
    </row>
    <row r="48" spans="1:1" x14ac:dyDescent="0.25">
      <c r="A48" t="s">
        <v>417</v>
      </c>
    </row>
    <row r="49" spans="1:1" x14ac:dyDescent="0.25">
      <c r="A49" t="s">
        <v>418</v>
      </c>
    </row>
    <row r="51" spans="1:1" x14ac:dyDescent="0.25">
      <c r="A51" t="s">
        <v>419</v>
      </c>
    </row>
    <row r="52" spans="1:1" x14ac:dyDescent="0.25">
      <c r="A52" t="s">
        <v>420</v>
      </c>
    </row>
    <row r="53" spans="1:1" x14ac:dyDescent="0.25">
      <c r="A53" t="s">
        <v>421</v>
      </c>
    </row>
    <row r="54" spans="1:1" x14ac:dyDescent="0.25">
      <c r="A54" t="s">
        <v>422</v>
      </c>
    </row>
    <row r="55" spans="1:1" x14ac:dyDescent="0.25">
      <c r="A55" t="s">
        <v>423</v>
      </c>
    </row>
    <row r="57" spans="1:1" x14ac:dyDescent="0.25">
      <c r="A57" t="s">
        <v>424</v>
      </c>
    </row>
    <row r="58" spans="1:1" x14ac:dyDescent="0.25">
      <c r="A58" t="s">
        <v>425</v>
      </c>
    </row>
    <row r="59" spans="1:1" x14ac:dyDescent="0.25">
      <c r="A59" t="s">
        <v>426</v>
      </c>
    </row>
    <row r="60" spans="1:1" x14ac:dyDescent="0.25">
      <c r="A60" t="s">
        <v>427</v>
      </c>
    </row>
    <row r="61" spans="1:1" x14ac:dyDescent="0.25">
      <c r="A61" t="s">
        <v>428</v>
      </c>
    </row>
    <row r="62" spans="1:1" x14ac:dyDescent="0.25">
      <c r="A62" t="s">
        <v>429</v>
      </c>
    </row>
    <row r="63" spans="1:1" x14ac:dyDescent="0.25">
      <c r="A63" t="s">
        <v>430</v>
      </c>
    </row>
    <row r="64" spans="1:1" x14ac:dyDescent="0.25">
      <c r="A64" t="s">
        <v>431</v>
      </c>
    </row>
    <row r="65" spans="1:1" x14ac:dyDescent="0.25">
      <c r="A65" t="s">
        <v>432</v>
      </c>
    </row>
    <row r="66" spans="1:1" x14ac:dyDescent="0.25">
      <c r="A66" t="s">
        <v>433</v>
      </c>
    </row>
    <row r="67" spans="1:1" x14ac:dyDescent="0.25">
      <c r="A67" t="s">
        <v>434</v>
      </c>
    </row>
    <row r="68" spans="1:1" x14ac:dyDescent="0.25">
      <c r="A68" t="s">
        <v>435</v>
      </c>
    </row>
    <row r="69" spans="1:1" x14ac:dyDescent="0.25">
      <c r="A69" t="s">
        <v>436</v>
      </c>
    </row>
    <row r="70" spans="1:1" x14ac:dyDescent="0.25">
      <c r="A70" t="s">
        <v>437</v>
      </c>
    </row>
    <row r="71" spans="1:1" x14ac:dyDescent="0.25">
      <c r="A71" t="s">
        <v>438</v>
      </c>
    </row>
    <row r="72" spans="1:1" x14ac:dyDescent="0.25">
      <c r="A72" t="s">
        <v>439</v>
      </c>
    </row>
    <row r="73" spans="1:1" x14ac:dyDescent="0.25">
      <c r="A73" t="s">
        <v>440</v>
      </c>
    </row>
    <row r="74" spans="1:1" x14ac:dyDescent="0.25">
      <c r="A74" t="s">
        <v>441</v>
      </c>
    </row>
    <row r="75" spans="1:1" x14ac:dyDescent="0.25">
      <c r="A75" t="s">
        <v>442</v>
      </c>
    </row>
    <row r="76" spans="1:1" x14ac:dyDescent="0.25">
      <c r="A76" t="s">
        <v>443</v>
      </c>
    </row>
    <row r="77" spans="1:1" x14ac:dyDescent="0.25">
      <c r="A77" t="s">
        <v>444</v>
      </c>
    </row>
    <row r="78" spans="1:1" x14ac:dyDescent="0.25">
      <c r="A78" t="s">
        <v>445</v>
      </c>
    </row>
    <row r="79" spans="1:1" x14ac:dyDescent="0.25">
      <c r="A79" t="s">
        <v>446</v>
      </c>
    </row>
    <row r="80" spans="1:1" x14ac:dyDescent="0.25">
      <c r="A80" t="s">
        <v>447</v>
      </c>
    </row>
    <row r="81" spans="1:1" x14ac:dyDescent="0.25">
      <c r="A81" t="s">
        <v>448</v>
      </c>
    </row>
    <row r="82" spans="1:1" x14ac:dyDescent="0.25">
      <c r="A82" t="s">
        <v>449</v>
      </c>
    </row>
    <row r="83" spans="1:1" x14ac:dyDescent="0.25">
      <c r="A83" t="s">
        <v>450</v>
      </c>
    </row>
    <row r="84" spans="1:1" x14ac:dyDescent="0.25">
      <c r="A84" t="s">
        <v>451</v>
      </c>
    </row>
    <row r="85" spans="1:1" x14ac:dyDescent="0.25">
      <c r="A85" t="s">
        <v>452</v>
      </c>
    </row>
    <row r="86" spans="1:1" x14ac:dyDescent="0.25">
      <c r="A86" t="s">
        <v>453</v>
      </c>
    </row>
    <row r="87" spans="1:1" x14ac:dyDescent="0.25">
      <c r="A87" t="s">
        <v>454</v>
      </c>
    </row>
    <row r="88" spans="1:1" x14ac:dyDescent="0.25">
      <c r="A88" t="s">
        <v>455</v>
      </c>
    </row>
    <row r="90" spans="1:1" x14ac:dyDescent="0.25">
      <c r="A90" t="s">
        <v>456</v>
      </c>
    </row>
    <row r="91" spans="1:1" x14ac:dyDescent="0.25">
      <c r="A91" t="s">
        <v>457</v>
      </c>
    </row>
    <row r="93" spans="1:1" x14ac:dyDescent="0.25">
      <c r="A93" t="s">
        <v>458</v>
      </c>
    </row>
    <row r="94" spans="1:1" x14ac:dyDescent="0.25">
      <c r="A94" t="s">
        <v>338</v>
      </c>
    </row>
    <row r="97" spans="1:1" x14ac:dyDescent="0.25">
      <c r="A97" t="s">
        <v>459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Charts</vt:lpstr>
      </vt:variant>
      <vt:variant>
        <vt:i4>1</vt:i4>
      </vt:variant>
    </vt:vector>
  </HeadingPairs>
  <TitlesOfParts>
    <vt:vector size="7" baseType="lpstr">
      <vt:lpstr>ResultsRowCounts</vt:lpstr>
      <vt:lpstr>Variance18_0</vt:lpstr>
      <vt:lpstr>Variance38_1</vt:lpstr>
      <vt:lpstr>VarianceOther</vt:lpstr>
      <vt:lpstr>Query_Basic</vt:lpstr>
      <vt:lpstr>Query_AllDecimalTypes</vt:lpstr>
      <vt:lpstr>VarianceChart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drueter</dc:creator>
  <cp:lastModifiedBy>drueter</cp:lastModifiedBy>
  <dcterms:created xsi:type="dcterms:W3CDTF">2015-06-03T02:12:55Z</dcterms:created>
  <dcterms:modified xsi:type="dcterms:W3CDTF">2015-06-03T15:18:05Z</dcterms:modified>
</cp:coreProperties>
</file>